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Z:\00 Pastas de trabalho\Asantos\01 - Mapeamento\"/>
    </mc:Choice>
  </mc:AlternateContent>
  <xr:revisionPtr revIDLastSave="0" documentId="13_ncr:1_{297A06EC-9BCB-4A8A-A792-56689602D7A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Sheet1!$A$1:$D$5980</definedName>
  </definedNames>
  <calcPr calcId="191029" refMode="R1C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2" i="1"/>
</calcChain>
</file>

<file path=xl/sharedStrings.xml><?xml version="1.0" encoding="utf-8"?>
<sst xmlns="http://schemas.openxmlformats.org/spreadsheetml/2006/main" count="11960" uniqueCount="4165">
  <si>
    <t>TABELA</t>
  </si>
  <si>
    <t>CAMPO</t>
  </si>
  <si>
    <t>ADR2_M01</t>
  </si>
  <si>
    <t>ADDRNUMBER</t>
  </si>
  <si>
    <t>CLIENT</t>
  </si>
  <si>
    <t>CONSNUMBER</t>
  </si>
  <si>
    <t>COUNTRY</t>
  </si>
  <si>
    <t>DATE_FROM</t>
  </si>
  <si>
    <t>DFT_RECEIV</t>
  </si>
  <si>
    <t>FLG_NOUSE</t>
  </si>
  <si>
    <t>FLGDEFAULT</t>
  </si>
  <si>
    <t>HOME_FLAG</t>
  </si>
  <si>
    <t>PERSNUMBER</t>
  </si>
  <si>
    <t>R3_USER</t>
  </si>
  <si>
    <t>TEL_EXTENS</t>
  </si>
  <si>
    <t>TEL_NUMBER</t>
  </si>
  <si>
    <t>TELNR_CALL</t>
  </si>
  <si>
    <t>TELNR_LONG</t>
  </si>
  <si>
    <t>VALID_FROM</t>
  </si>
  <si>
    <t>VALID_TO</t>
  </si>
  <si>
    <t>ADR6_M01</t>
  </si>
  <si>
    <t>ENCODE</t>
  </si>
  <si>
    <t>SMTP_ADDR</t>
  </si>
  <si>
    <t>SMTP_SRCH</t>
  </si>
  <si>
    <t>TNEF</t>
  </si>
  <si>
    <t>ADRC_M01</t>
  </si>
  <si>
    <t>ADDR_GROUP</t>
  </si>
  <si>
    <t>ADDRESS_ID</t>
  </si>
  <si>
    <t>ADDRORIGIN</t>
  </si>
  <si>
    <t>ADRC_ERR_STATUS</t>
  </si>
  <si>
    <t>ADRC_UUID</t>
  </si>
  <si>
    <t>BUILDING</t>
  </si>
  <si>
    <t>CHCKSTATUS</t>
  </si>
  <si>
    <t>CITY_CODE</t>
  </si>
  <si>
    <t>CITY_CODE2</t>
  </si>
  <si>
    <t>CITY1</t>
  </si>
  <si>
    <t>CITY2</t>
  </si>
  <si>
    <t>CITYH_CODE</t>
  </si>
  <si>
    <t>CITYP_CODE</t>
  </si>
  <si>
    <t>COUNTY</t>
  </si>
  <si>
    <t>COUNTY_CODE</t>
  </si>
  <si>
    <t>DATE_TO</t>
  </si>
  <si>
    <t>DEFLT_COMM</t>
  </si>
  <si>
    <t>DELI_SERV_NUMBER</t>
  </si>
  <si>
    <t>DELI_SERV_TYPE</t>
  </si>
  <si>
    <t>DONT_USE_P</t>
  </si>
  <si>
    <t>DONT_USE_S</t>
  </si>
  <si>
    <t>EXTENSION1</t>
  </si>
  <si>
    <t>EXTENSION2</t>
  </si>
  <si>
    <t>FAX_EXTENS</t>
  </si>
  <si>
    <t>FAX_NUMBER</t>
  </si>
  <si>
    <t>FLAGCOMM10</t>
  </si>
  <si>
    <t>FLAGCOMM11</t>
  </si>
  <si>
    <t>FLAGCOMM12</t>
  </si>
  <si>
    <t>FLAGCOMM13</t>
  </si>
  <si>
    <t>FLAGCOMM2</t>
  </si>
  <si>
    <t>FLAGCOMM3</t>
  </si>
  <si>
    <t>FLAGCOMM4</t>
  </si>
  <si>
    <t>FLAGCOMM5</t>
  </si>
  <si>
    <t>FLAGCOMM6</t>
  </si>
  <si>
    <t>FLAGCOMM7</t>
  </si>
  <si>
    <t>FLAGCOMM8</t>
  </si>
  <si>
    <t>FLAGCOMM9</t>
  </si>
  <si>
    <t>FLAGGROUPS</t>
  </si>
  <si>
    <t>FLOOR</t>
  </si>
  <si>
    <t>HOME_CITY</t>
  </si>
  <si>
    <t>HOUSE_NUM1</t>
  </si>
  <si>
    <t>HOUSE_NUM2</t>
  </si>
  <si>
    <t>HOUSE_NUM3</t>
  </si>
  <si>
    <t>ID_CATEGORY</t>
  </si>
  <si>
    <t>LANGU</t>
  </si>
  <si>
    <t>LANGU_CREA</t>
  </si>
  <si>
    <t>LOCATION</t>
  </si>
  <si>
    <t>MC_CITY1</t>
  </si>
  <si>
    <t>MC_COUNTY</t>
  </si>
  <si>
    <t>MC_NAME1</t>
  </si>
  <si>
    <t>MC_STREET</t>
  </si>
  <si>
    <t>MC_TOWNSHIP</t>
  </si>
  <si>
    <t>NAME_CO</t>
  </si>
  <si>
    <t>NAME_TEXT</t>
  </si>
  <si>
    <t>NAME1</t>
  </si>
  <si>
    <t>NAME2</t>
  </si>
  <si>
    <t>NAME3</t>
  </si>
  <si>
    <t>NAME4</t>
  </si>
  <si>
    <t>NATION</t>
  </si>
  <si>
    <t>PCODE1_EXT</t>
  </si>
  <si>
    <t>PCODE2_EXT</t>
  </si>
  <si>
    <t>PCODE3_EXT</t>
  </si>
  <si>
    <t>PERS_ADDR</t>
  </si>
  <si>
    <t>PO_BOX</t>
  </si>
  <si>
    <t>PO_BOX_CTY</t>
  </si>
  <si>
    <t>PO_BOX_LOBBY</t>
  </si>
  <si>
    <t>PO_BOX_LOC</t>
  </si>
  <si>
    <t>PO_BOX_NUM</t>
  </si>
  <si>
    <t>PO_BOX_REG</t>
  </si>
  <si>
    <t>POST_CODE1</t>
  </si>
  <si>
    <t>POST_CODE2</t>
  </si>
  <si>
    <t>POST_CODE3</t>
  </si>
  <si>
    <t>POSTALAREA</t>
  </si>
  <si>
    <t>REGIOGROUP</t>
  </si>
  <si>
    <t>REGION</t>
  </si>
  <si>
    <t>ROOMNUMBER</t>
  </si>
  <si>
    <t>SORT_PHN</t>
  </si>
  <si>
    <t>SORT1</t>
  </si>
  <si>
    <t>SORT2</t>
  </si>
  <si>
    <t>STR_SUPPL1</t>
  </si>
  <si>
    <t>STR_SUPPL2</t>
  </si>
  <si>
    <t>STR_SUPPL3</t>
  </si>
  <si>
    <t>STREET</t>
  </si>
  <si>
    <t>STREETABBR</t>
  </si>
  <si>
    <t>STREETCODE</t>
  </si>
  <si>
    <t>TAXJURCODE</t>
  </si>
  <si>
    <t>TIME_ZONE</t>
  </si>
  <si>
    <t>TITLE</t>
  </si>
  <si>
    <t>TOWNSHIP</t>
  </si>
  <si>
    <t>TOWNSHIP_CODE</t>
  </si>
  <si>
    <t>TRANSPZONE</t>
  </si>
  <si>
    <t>UUID_BELATED</t>
  </si>
  <si>
    <t>XPCPT</t>
  </si>
  <si>
    <t>ANEA_M01</t>
  </si>
  <si>
    <t>AAFAL</t>
  </si>
  <si>
    <t>AAFAV</t>
  </si>
  <si>
    <t>AFABE</t>
  </si>
  <si>
    <t>ANLN1</t>
  </si>
  <si>
    <t>ANLN2</t>
  </si>
  <si>
    <t>ANUPD</t>
  </si>
  <si>
    <t>AUFNL</t>
  </si>
  <si>
    <t>AUFNV</t>
  </si>
  <si>
    <t>AUFWL</t>
  </si>
  <si>
    <t>AUFWV</t>
  </si>
  <si>
    <t>BUKRS</t>
  </si>
  <si>
    <t>ERLBT</t>
  </si>
  <si>
    <t>GJAHR</t>
  </si>
  <si>
    <t>INVZL</t>
  </si>
  <si>
    <t>INVZV</t>
  </si>
  <si>
    <t>LNRAN</t>
  </si>
  <si>
    <t>MAFAL</t>
  </si>
  <si>
    <t>MAFAV</t>
  </si>
  <si>
    <t>MANDT</t>
  </si>
  <si>
    <t>NAFAL</t>
  </si>
  <si>
    <t>NAFAV</t>
  </si>
  <si>
    <t>SAFAL</t>
  </si>
  <si>
    <t>SAFAV</t>
  </si>
  <si>
    <t>SANWV</t>
  </si>
  <si>
    <t>VERKO</t>
  </si>
  <si>
    <t>ZUCOD</t>
  </si>
  <si>
    <t>ZUJHR</t>
  </si>
  <si>
    <t>ANEK_M01</t>
  </si>
  <si>
    <t>ABRBUP</t>
  </si>
  <si>
    <t>AEDAT</t>
  </si>
  <si>
    <t>ANLU1</t>
  </si>
  <si>
    <t>ANLU2</t>
  </si>
  <si>
    <t>AUGLN</t>
  </si>
  <si>
    <t>AUGLZ</t>
  </si>
  <si>
    <t>AWORG</t>
  </si>
  <si>
    <t>AWSYS</t>
  </si>
  <si>
    <t>AWTYP</t>
  </si>
  <si>
    <t>BELNR</t>
  </si>
  <si>
    <t>BLDAT</t>
  </si>
  <si>
    <t>BUDAT</t>
  </si>
  <si>
    <t>BUREG</t>
  </si>
  <si>
    <t>BUZEI</t>
  </si>
  <si>
    <t>BVORG</t>
  </si>
  <si>
    <t>BZDAT</t>
  </si>
  <si>
    <t>CPUDT</t>
  </si>
  <si>
    <t>CPUTM</t>
  </si>
  <si>
    <t>DOCUMENT_UUID</t>
  </si>
  <si>
    <t>EBELN</t>
  </si>
  <si>
    <t>EBELP</t>
  </si>
  <si>
    <t>GLVOR</t>
  </si>
  <si>
    <t>LDGRP</t>
  </si>
  <si>
    <t>MATNR</t>
  </si>
  <si>
    <t>MEINS</t>
  </si>
  <si>
    <t>MENGE</t>
  </si>
  <si>
    <t>MONAT</t>
  </si>
  <si>
    <t>MWSKZ</t>
  </si>
  <si>
    <t>OBART</t>
  </si>
  <si>
    <t>OBJID</t>
  </si>
  <si>
    <t>PARGB</t>
  </si>
  <si>
    <t>PBUKR</t>
  </si>
  <si>
    <t>SGTXT</t>
  </si>
  <si>
    <t>STBLG</t>
  </si>
  <si>
    <t>STJAH</t>
  </si>
  <si>
    <t>TCODE</t>
  </si>
  <si>
    <t>TRANSACTION_UUID</t>
  </si>
  <si>
    <t>UPDDT</t>
  </si>
  <si>
    <t>USNAM</t>
  </si>
  <si>
    <t>VBUND</t>
  </si>
  <si>
    <t>VORGN</t>
  </si>
  <si>
    <t>XANTEI</t>
  </si>
  <si>
    <t>XBLNR</t>
  </si>
  <si>
    <t>ZUONR</t>
  </si>
  <si>
    <t>ANEP_M01</t>
  </si>
  <si>
    <t>ANBTR</t>
  </si>
  <si>
    <t>BWASL</t>
  </si>
  <si>
    <t>LNSAN</t>
  </si>
  <si>
    <t>NAFAB</t>
  </si>
  <si>
    <t>PERAF</t>
  </si>
  <si>
    <t>SAFAB</t>
  </si>
  <si>
    <t>XAFAR</t>
  </si>
  <si>
    <t>XANTW</t>
  </si>
  <si>
    <t>XAWBT</t>
  </si>
  <si>
    <t>ZINSB</t>
  </si>
  <si>
    <t>ANKA_M01</t>
  </si>
  <si>
    <t>ABGSL</t>
  </si>
  <si>
    <t>AENAM</t>
  </si>
  <si>
    <t>AIMMO</t>
  </si>
  <si>
    <t>ANEQK</t>
  </si>
  <si>
    <t>ANEQS</t>
  </si>
  <si>
    <t>ANKAR</t>
  </si>
  <si>
    <t>ANLKL</t>
  </si>
  <si>
    <t>ANLTP</t>
  </si>
  <si>
    <t>ANLUE</t>
  </si>
  <si>
    <t>BEGRU</t>
  </si>
  <si>
    <t>EIGKZ</t>
  </si>
  <si>
    <t>ERDAT</t>
  </si>
  <si>
    <t>ERNAM</t>
  </si>
  <si>
    <t>FEINS</t>
  </si>
  <si>
    <t>FELEI</t>
  </si>
  <si>
    <t>FIAMT</t>
  </si>
  <si>
    <t>GDLGRP</t>
  </si>
  <si>
    <t>GSBER</t>
  </si>
  <si>
    <t>HERST</t>
  </si>
  <si>
    <t>INKEN</t>
  </si>
  <si>
    <t>INVSL</t>
  </si>
  <si>
    <t>IZWEK</t>
  </si>
  <si>
    <t>KOSTL</t>
  </si>
  <si>
    <t>KTOGR</t>
  </si>
  <si>
    <t>LAND1</t>
  </si>
  <si>
    <t>LEAFI</t>
  </si>
  <si>
    <t>LEANZ</t>
  </si>
  <si>
    <t>LEART</t>
  </si>
  <si>
    <t>LEJAR</t>
  </si>
  <si>
    <t>LEPER</t>
  </si>
  <si>
    <t>LETXT</t>
  </si>
  <si>
    <t>LIEFE</t>
  </si>
  <si>
    <t>LIFNR</t>
  </si>
  <si>
    <t>LMZIN</t>
  </si>
  <si>
    <t>LRYTH</t>
  </si>
  <si>
    <t>LSTAR</t>
  </si>
  <si>
    <t>MACKZ</t>
  </si>
  <si>
    <t>NUMKR</t>
  </si>
  <si>
    <t>ORD41</t>
  </si>
  <si>
    <t>ORD42</t>
  </si>
  <si>
    <t>ORD43</t>
  </si>
  <si>
    <t>ORD44</t>
  </si>
  <si>
    <t>STADT</t>
  </si>
  <si>
    <t>VMGLI</t>
  </si>
  <si>
    <t>WERKS</t>
  </si>
  <si>
    <t>XAKTIV</t>
  </si>
  <si>
    <t>XANLGR</t>
  </si>
  <si>
    <t>XERWRT</t>
  </si>
  <si>
    <t>XINVM</t>
  </si>
  <si>
    <t>XLOEV</t>
  </si>
  <si>
    <t>XOPVW</t>
  </si>
  <si>
    <t>XSPEA</t>
  </si>
  <si>
    <t>XUNTV</t>
  </si>
  <si>
    <t>XVRMW</t>
  </si>
  <si>
    <t>ZUAWA</t>
  </si>
  <si>
    <t>ANKT_M01</t>
  </si>
  <si>
    <t>SPRAS</t>
  </si>
  <si>
    <t>TXA50</t>
  </si>
  <si>
    <t>TXK20</t>
  </si>
  <si>
    <t>TXK50</t>
  </si>
  <si>
    <t>TXT50</t>
  </si>
  <si>
    <t>XLTXID</t>
  </si>
  <si>
    <t>ANLA_M01</t>
  </si>
  <si>
    <t>ABGDT</t>
  </si>
  <si>
    <t>ACT_CHANGE_PM</t>
  </si>
  <si>
    <t>AIBDT</t>
  </si>
  <si>
    <t>AIBN1</t>
  </si>
  <si>
    <t>AIBN2</t>
  </si>
  <si>
    <t>AKTIV</t>
  </si>
  <si>
    <t>ANLAR</t>
  </si>
  <si>
    <t>ANTEI</t>
  </si>
  <si>
    <t>AUFLA</t>
  </si>
  <si>
    <t>BSTDT</t>
  </si>
  <si>
    <t>DEAKT</t>
  </si>
  <si>
    <t>EAUFN</t>
  </si>
  <si>
    <t>EHWNR</t>
  </si>
  <si>
    <t>EHWRT</t>
  </si>
  <si>
    <t>EHWZU</t>
  </si>
  <si>
    <t>FLURK</t>
  </si>
  <si>
    <t>FLURN</t>
  </si>
  <si>
    <t>GEGST</t>
  </si>
  <si>
    <t>GPLAB</t>
  </si>
  <si>
    <t>GRBLT</t>
  </si>
  <si>
    <t>GRBND</t>
  </si>
  <si>
    <t>GREIN</t>
  </si>
  <si>
    <t>GRLFD</t>
  </si>
  <si>
    <t>GRUFL</t>
  </si>
  <si>
    <t>GRUND</t>
  </si>
  <si>
    <t>GRUVO</t>
  </si>
  <si>
    <t>HAS_TDDP</t>
  </si>
  <si>
    <t>INVNR</t>
  </si>
  <si>
    <t>INVZU</t>
  </si>
  <si>
    <t>IVDAT</t>
  </si>
  <si>
    <t>LAST_REORG_DATE</t>
  </si>
  <si>
    <t>LBASW</t>
  </si>
  <si>
    <t>LBLNR</t>
  </si>
  <si>
    <t>LEABG</t>
  </si>
  <si>
    <t>LEGEB</t>
  </si>
  <si>
    <t>LKAUF</t>
  </si>
  <si>
    <t>LKDAT</t>
  </si>
  <si>
    <t>LKUZA</t>
  </si>
  <si>
    <t>LKUZI</t>
  </si>
  <si>
    <t>LLAVB</t>
  </si>
  <si>
    <t>LRVDAT</t>
  </si>
  <si>
    <t>LTZBW</t>
  </si>
  <si>
    <t>LVDAT</t>
  </si>
  <si>
    <t>LVORS</t>
  </si>
  <si>
    <t>LVTNR</t>
  </si>
  <si>
    <t>LZINS</t>
  </si>
  <si>
    <t>MCOA1</t>
  </si>
  <si>
    <t>OBJNR</t>
  </si>
  <si>
    <t>POSNR</t>
  </si>
  <si>
    <t>PROJN</t>
  </si>
  <si>
    <t>SERNR</t>
  </si>
  <si>
    <t>TYPBZ</t>
  </si>
  <si>
    <t>UMWKZ</t>
  </si>
  <si>
    <t>URJHR</t>
  </si>
  <si>
    <t>URWRT</t>
  </si>
  <si>
    <t>WRTMA</t>
  </si>
  <si>
    <t>XAFABCH</t>
  </si>
  <si>
    <t>XHERID</t>
  </si>
  <si>
    <t>XKALID</t>
  </si>
  <si>
    <t>XLEAID</t>
  </si>
  <si>
    <t>XSPEB</t>
  </si>
  <si>
    <t>XTCHID</t>
  </si>
  <si>
    <t>XV0DT</t>
  </si>
  <si>
    <t>XV0NM</t>
  </si>
  <si>
    <t>XV1DT</t>
  </si>
  <si>
    <t>XV1NM</t>
  </si>
  <si>
    <t>XV2DT</t>
  </si>
  <si>
    <t>XV2NM</t>
  </si>
  <si>
    <t>XV3DT</t>
  </si>
  <si>
    <t>XV3NM</t>
  </si>
  <si>
    <t>XV4DT</t>
  </si>
  <si>
    <t>XV4NM</t>
  </si>
  <si>
    <t>XV5DT</t>
  </si>
  <si>
    <t>XV5NM</t>
  </si>
  <si>
    <t>XV6DT</t>
  </si>
  <si>
    <t>XV6NM</t>
  </si>
  <si>
    <t>XVERID</t>
  </si>
  <si>
    <t>ZUGDT</t>
  </si>
  <si>
    <t>ZUPER</t>
  </si>
  <si>
    <t>ANLB_M01</t>
  </si>
  <si>
    <t>ABGDAT_B</t>
  </si>
  <si>
    <t>ADATU</t>
  </si>
  <si>
    <t>AFABG</t>
  </si>
  <si>
    <t>AFASL</t>
  </si>
  <si>
    <t>ALIND</t>
  </si>
  <si>
    <t>ANLGR</t>
  </si>
  <si>
    <t>ANLGR2</t>
  </si>
  <si>
    <t>APROP</t>
  </si>
  <si>
    <t>AUFWTG</t>
  </si>
  <si>
    <t>BDATU</t>
  </si>
  <si>
    <t>INBDA</t>
  </si>
  <si>
    <t>J_1AALTDAT</t>
  </si>
  <si>
    <t>J_1AALTIDX</t>
  </si>
  <si>
    <t>J_1AARVKEY</t>
  </si>
  <si>
    <t>LGJAN</t>
  </si>
  <si>
    <t>NAPRZ</t>
  </si>
  <si>
    <t>NDJAR</t>
  </si>
  <si>
    <t>NDPER</t>
  </si>
  <si>
    <t>NDURJ</t>
  </si>
  <si>
    <t>NDURP</t>
  </si>
  <si>
    <t>PERFY</t>
  </si>
  <si>
    <t>SAFBG</t>
  </si>
  <si>
    <t>SAPRZ</t>
  </si>
  <si>
    <t>SCHRW</t>
  </si>
  <si>
    <t>SCHRW_PROZ</t>
  </si>
  <si>
    <t>UMJAR</t>
  </si>
  <si>
    <t>UMPER</t>
  </si>
  <si>
    <t>VMNTH</t>
  </si>
  <si>
    <t>VYEAR</t>
  </si>
  <si>
    <t>WBIND</t>
  </si>
  <si>
    <t>XAFBE</t>
  </si>
  <si>
    <t>XGWGK</t>
  </si>
  <si>
    <t>XNEGA</t>
  </si>
  <si>
    <t>XUNTA</t>
  </si>
  <si>
    <t>ZINBG</t>
  </si>
  <si>
    <t>ANLC_M01</t>
  </si>
  <si>
    <t>AAFAG</t>
  </si>
  <si>
    <t>AAFAM</t>
  </si>
  <si>
    <t>AAFAP</t>
  </si>
  <si>
    <t>ABGAN</t>
  </si>
  <si>
    <t>AFBANZ</t>
  </si>
  <si>
    <t>AFBLPE</t>
  </si>
  <si>
    <t>ANDSJ</t>
  </si>
  <si>
    <t>ANDSP</t>
  </si>
  <si>
    <t>ANSAZ</t>
  </si>
  <si>
    <t>ANSWL</t>
  </si>
  <si>
    <t>AUFNG</t>
  </si>
  <si>
    <t>AUFNM</t>
  </si>
  <si>
    <t>AUFNP</t>
  </si>
  <si>
    <t>AUFWB</t>
  </si>
  <si>
    <t>AUFWM</t>
  </si>
  <si>
    <t>AUFWP</t>
  </si>
  <si>
    <t>INVZM</t>
  </si>
  <si>
    <t>KAAFA</t>
  </si>
  <si>
    <t>KANSW</t>
  </si>
  <si>
    <t>KANZA</t>
  </si>
  <si>
    <t>KAUFN</t>
  </si>
  <si>
    <t>KAUFW</t>
  </si>
  <si>
    <t>KINVZ</t>
  </si>
  <si>
    <t>KMAFA</t>
  </si>
  <si>
    <t>KNAFA</t>
  </si>
  <si>
    <t>KSAFA</t>
  </si>
  <si>
    <t>KSANS</t>
  </si>
  <si>
    <t>KVOST</t>
  </si>
  <si>
    <t>KZINW</t>
  </si>
  <si>
    <t>MAFAG</t>
  </si>
  <si>
    <t>MAFAM</t>
  </si>
  <si>
    <t>MAFAP</t>
  </si>
  <si>
    <t>NAFAG</t>
  </si>
  <si>
    <t>NAFAM</t>
  </si>
  <si>
    <t>NAFAP</t>
  </si>
  <si>
    <t>NDABJ</t>
  </si>
  <si>
    <t>NDABP</t>
  </si>
  <si>
    <t>PSTBEG</t>
  </si>
  <si>
    <t>PSTCALC</t>
  </si>
  <si>
    <t>PSTEND</t>
  </si>
  <si>
    <t>PSTPER</t>
  </si>
  <si>
    <t>RSTCK</t>
  </si>
  <si>
    <t>SAFAG</t>
  </si>
  <si>
    <t>SAFAM</t>
  </si>
  <si>
    <t>SAFAP</t>
  </si>
  <si>
    <t>SANSL</t>
  </si>
  <si>
    <t>ZINSG</t>
  </si>
  <si>
    <t>ZINSM</t>
  </si>
  <si>
    <t>ZINSP</t>
  </si>
  <si>
    <t>ZUSAA</t>
  </si>
  <si>
    <t>ZUSMA</t>
  </si>
  <si>
    <t>ZUSNA</t>
  </si>
  <si>
    <t>ZUSSA</t>
  </si>
  <si>
    <t>ANLZ_M01</t>
  </si>
  <si>
    <t>BUDGET_PD</t>
  </si>
  <si>
    <t>BUDGET_PD2</t>
  </si>
  <si>
    <t>CAUFN</t>
  </si>
  <si>
    <t>FISTL</t>
  </si>
  <si>
    <t>FISTL2</t>
  </si>
  <si>
    <t>FKBER</t>
  </si>
  <si>
    <t>FKBER2</t>
  </si>
  <si>
    <t>GEBER</t>
  </si>
  <si>
    <t>GEBER2</t>
  </si>
  <si>
    <t>GRANT_NBR</t>
  </si>
  <si>
    <t>GRANT_NBR2</t>
  </si>
  <si>
    <t>IAUFN</t>
  </si>
  <si>
    <t>IMKEY</t>
  </si>
  <si>
    <t>IPROJ</t>
  </si>
  <si>
    <t>IPSNR</t>
  </si>
  <si>
    <t>KFZKZ</t>
  </si>
  <si>
    <t>KOSTLV</t>
  </si>
  <si>
    <t>MSFAK</t>
  </si>
  <si>
    <t>PERNR</t>
  </si>
  <si>
    <t>PLAN1</t>
  </si>
  <si>
    <t>PLAN2</t>
  </si>
  <si>
    <t>PRCTR</t>
  </si>
  <si>
    <t>PS_PSP_PNR2</t>
  </si>
  <si>
    <t>RAUMN</t>
  </si>
  <si>
    <t>SEGMENT</t>
  </si>
  <si>
    <t>STORT</t>
  </si>
  <si>
    <t>TPLKZ</t>
  </si>
  <si>
    <t>TPLNR</t>
  </si>
  <si>
    <t>TXJCD</t>
  </si>
  <si>
    <t>XSTIL</t>
  </si>
  <si>
    <t>ASMD_M01</t>
  </si>
  <si>
    <t>ASNUM</t>
  </si>
  <si>
    <t>ASTYP</t>
  </si>
  <si>
    <t>AUSGB</t>
  </si>
  <si>
    <t>BKLAS</t>
  </si>
  <si>
    <t>CHGTEXT</t>
  </si>
  <si>
    <t>EAN11</t>
  </si>
  <si>
    <t>FORMELNR</t>
  </si>
  <si>
    <t>IMAGE_URL</t>
  </si>
  <si>
    <t>IWEIN</t>
  </si>
  <si>
    <t>IWUMN</t>
  </si>
  <si>
    <t>IWUMZ</t>
  </si>
  <si>
    <t>LBNUM</t>
  </si>
  <si>
    <t>LGART</t>
  </si>
  <si>
    <t>LSTHI</t>
  </si>
  <si>
    <t>LVORM</t>
  </si>
  <si>
    <t>MATKL</t>
  </si>
  <si>
    <t>MLANG</t>
  </si>
  <si>
    <t>MSTAE</t>
  </si>
  <si>
    <t>MSTDE</t>
  </si>
  <si>
    <t>NUMTP</t>
  </si>
  <si>
    <t>PAKNR</t>
  </si>
  <si>
    <t>SPART</t>
  </si>
  <si>
    <t>STLVPOS</t>
  </si>
  <si>
    <t>TAXIM</t>
  </si>
  <si>
    <t>TAXTARIFFCODE</t>
  </si>
  <si>
    <t>AUFK_M01</t>
  </si>
  <si>
    <t>/CUM/AUEST</t>
  </si>
  <si>
    <t>/CUM/CMNUM</t>
  </si>
  <si>
    <t>/CUM/DESNUM</t>
  </si>
  <si>
    <t>/CUM/INDCU</t>
  </si>
  <si>
    <t>ABKRS</t>
  </si>
  <si>
    <t>ABUKR</t>
  </si>
  <si>
    <t>ADRNRA</t>
  </si>
  <si>
    <t>AEZEIT</t>
  </si>
  <si>
    <t>AKSTL</t>
  </si>
  <si>
    <t>ANFAUFNR</t>
  </si>
  <si>
    <t>ASTKZ</t>
  </si>
  <si>
    <t>ASTNR</t>
  </si>
  <si>
    <t>AUART</t>
  </si>
  <si>
    <t>AUFEX</t>
  </si>
  <si>
    <t>AUFK_STATUS</t>
  </si>
  <si>
    <t>AUFNR</t>
  </si>
  <si>
    <t>AUTYP</t>
  </si>
  <si>
    <t>AWSLS</t>
  </si>
  <si>
    <t>BEMOT</t>
  </si>
  <si>
    <t>CCKEY</t>
  </si>
  <si>
    <t>COSTESTNR</t>
  </si>
  <si>
    <t>CSTG_VRNT</t>
  </si>
  <si>
    <t>CYCLE</t>
  </si>
  <si>
    <t>ERFZEIT</t>
  </si>
  <si>
    <t>ESTNR</t>
  </si>
  <si>
    <t>ETYPE</t>
  </si>
  <si>
    <t>FERC_IND</t>
  </si>
  <si>
    <t>FLG_MLTPS</t>
  </si>
  <si>
    <t>FUNC_AREA</t>
  </si>
  <si>
    <t>IDAT1</t>
  </si>
  <si>
    <t>IDAT2</t>
  </si>
  <si>
    <t>IDAT3</t>
  </si>
  <si>
    <t>IVPRO</t>
  </si>
  <si>
    <t>JV_JIBCL</t>
  </si>
  <si>
    <t>JV_JIBSA</t>
  </si>
  <si>
    <t>JV_OCO</t>
  </si>
  <si>
    <t>KALSM</t>
  </si>
  <si>
    <t>KAPPL</t>
  </si>
  <si>
    <t>KDAUF</t>
  </si>
  <si>
    <t>KDPOS</t>
  </si>
  <si>
    <t>KOKRS</t>
  </si>
  <si>
    <t>KOSTV</t>
  </si>
  <si>
    <t>KSTAR</t>
  </si>
  <si>
    <t>KSTEMPF</t>
  </si>
  <si>
    <t>KTEXT</t>
  </si>
  <si>
    <t>KVEWE</t>
  </si>
  <si>
    <t>LOEKZ</t>
  </si>
  <si>
    <t>LOGSYSTEM</t>
  </si>
  <si>
    <t>LTEXT</t>
  </si>
  <si>
    <t>OTYPE</t>
  </si>
  <si>
    <t>PDAT1</t>
  </si>
  <si>
    <t>PDAT2</t>
  </si>
  <si>
    <t>PDAT3</t>
  </si>
  <si>
    <t>PHAS0</t>
  </si>
  <si>
    <t>PHAS1</t>
  </si>
  <si>
    <t>PHAS2</t>
  </si>
  <si>
    <t>PHAS3</t>
  </si>
  <si>
    <t>PKOSA</t>
  </si>
  <si>
    <t>PLGKZ</t>
  </si>
  <si>
    <t>PLINT</t>
  </si>
  <si>
    <t>PROCNR</t>
  </si>
  <si>
    <t>PROTY</t>
  </si>
  <si>
    <t>PSPEL</t>
  </si>
  <si>
    <t>RECID</t>
  </si>
  <si>
    <t>REFNR</t>
  </si>
  <si>
    <t>RSORD</t>
  </si>
  <si>
    <t>SAKNR</t>
  </si>
  <si>
    <t>SCOPE</t>
  </si>
  <si>
    <t>SDATE</t>
  </si>
  <si>
    <t>SEQNR</t>
  </si>
  <si>
    <t>SETNM</t>
  </si>
  <si>
    <t>SIZECL</t>
  </si>
  <si>
    <t>SOWRK</t>
  </si>
  <si>
    <t>STDAT</t>
  </si>
  <si>
    <t>USER0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</si>
  <si>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</si>
  <si>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</si>
  <si>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</si>
  <si>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</si>
  <si>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</si>
  <si>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</si>
  <si>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</si>
  <si>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</si>
  <si>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</si>
  <si>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VAPLZ</t>
  </si>
  <si>
    <t>VERAA_USER</t>
  </si>
  <si>
    <t>VNAME</t>
  </si>
  <si>
    <t>VOGRP</t>
  </si>
  <si>
    <t>WAERS</t>
  </si>
  <si>
    <t>WAWRK</t>
  </si>
  <si>
    <t>Z_CC</t>
  </si>
  <si>
    <t>Z_CONTADOR</t>
  </si>
  <si>
    <t>Z_HORIMETRO</t>
  </si>
  <si>
    <t>ZSCHL</t>
  </si>
  <si>
    <t>ZSCHM</t>
  </si>
  <si>
    <t>AUSP_M01</t>
  </si>
  <si>
    <t>ADZHL</t>
  </si>
  <si>
    <t>AENNR</t>
  </si>
  <si>
    <t>ATAUT</t>
  </si>
  <si>
    <t>ATAW1</t>
  </si>
  <si>
    <t>ATAWE</t>
  </si>
  <si>
    <t>ATCOD</t>
  </si>
  <si>
    <t>ATFLB</t>
  </si>
  <si>
    <t>ATFLV</t>
  </si>
  <si>
    <t>ATIMB</t>
  </si>
  <si>
    <t>ATINC</t>
  </si>
  <si>
    <t>ATINN</t>
  </si>
  <si>
    <t>ATPRZ</t>
  </si>
  <si>
    <t>ATSRT</t>
  </si>
  <si>
    <t>ATTLB</t>
  </si>
  <si>
    <t>ATTLV</t>
  </si>
  <si>
    <t>ATVGLART</t>
  </si>
  <si>
    <t>ATWRT</t>
  </si>
  <si>
    <t>ATZHL</t>
  </si>
  <si>
    <t>ATZIS</t>
  </si>
  <si>
    <t>DATUB</t>
  </si>
  <si>
    <t>DATUV</t>
  </si>
  <si>
    <t>KLART</t>
  </si>
  <si>
    <t>LKENZ</t>
  </si>
  <si>
    <t>MAFID</t>
  </si>
  <si>
    <t>OBJEK</t>
  </si>
  <si>
    <t>BUT000_M01</t>
  </si>
  <si>
    <t>ADDRCOMM</t>
  </si>
  <si>
    <t>AUGRP</t>
  </si>
  <si>
    <t>BIRTHDT</t>
  </si>
  <si>
    <t>BIRTHPL</t>
  </si>
  <si>
    <t>BP_EEW_DUMMY</t>
  </si>
  <si>
    <t>BP_SORT</t>
  </si>
  <si>
    <t>BPEXT</t>
  </si>
  <si>
    <t>BPKIND</t>
  </si>
  <si>
    <t>BU_GROUP</t>
  </si>
  <si>
    <t>BU_LANGU</t>
  </si>
  <si>
    <t>BU_LOGSYS</t>
  </si>
  <si>
    <t>BU_SORT1</t>
  </si>
  <si>
    <t>BU_SORT2</t>
  </si>
  <si>
    <t>CHDAT</t>
  </si>
  <si>
    <t>CHILDREN</t>
  </si>
  <si>
    <t>CHTIM</t>
  </si>
  <si>
    <t>CHUSR</t>
  </si>
  <si>
    <t>CNDSC</t>
  </si>
  <si>
    <t>CNTAX</t>
  </si>
  <si>
    <t>CONTACT</t>
  </si>
  <si>
    <t>CRDAT</t>
  </si>
  <si>
    <t>CRTIM</t>
  </si>
  <si>
    <t>CRUSR</t>
  </si>
  <si>
    <t>DB_KEY</t>
  </si>
  <si>
    <t>DEATHDT</t>
  </si>
  <si>
    <t>EMPLO</t>
  </si>
  <si>
    <t>FOUND_DAT</t>
  </si>
  <si>
    <t>IND_SECTOR</t>
  </si>
  <si>
    <t>INITIALS</t>
  </si>
  <si>
    <t>IS_ORG_CENTRE</t>
  </si>
  <si>
    <t>JOBGR</t>
  </si>
  <si>
    <t>KBANKL</t>
  </si>
  <si>
    <t>KBANKS</t>
  </si>
  <si>
    <t>LANGU_CORR</t>
  </si>
  <si>
    <t>LEGAL_ENTY</t>
  </si>
  <si>
    <t>LEGAL_ORG</t>
  </si>
  <si>
    <t>LIQUID_DAT</t>
  </si>
  <si>
    <t>LOCATION_1</t>
  </si>
  <si>
    <t>LOCATION_2</t>
  </si>
  <si>
    <t>LOCATION_3</t>
  </si>
  <si>
    <t>MARST</t>
  </si>
  <si>
    <t>MC_NAME2</t>
  </si>
  <si>
    <t>MEM_HOUSE</t>
  </si>
  <si>
    <t>NAMCOUNTRY</t>
  </si>
  <si>
    <t>NAME_FIRST</t>
  </si>
  <si>
    <t>NAME_GRP1</t>
  </si>
  <si>
    <t>NAME_GRP2</t>
  </si>
  <si>
    <t>NAME_LAST</t>
  </si>
  <si>
    <t>NAME_LAST2</t>
  </si>
  <si>
    <t>NAME_LST2</t>
  </si>
  <si>
    <t>NAME_ORG1</t>
  </si>
  <si>
    <t>NAME_ORG2</t>
  </si>
  <si>
    <t>NAME_ORG3</t>
  </si>
  <si>
    <t>NAME_ORG4</t>
  </si>
  <si>
    <t>NAME1_TEXT</t>
  </si>
  <si>
    <t>NAMEFORMAT</t>
  </si>
  <si>
    <t>NAMEMIDDLE</t>
  </si>
  <si>
    <t>NATIO</t>
  </si>
  <si>
    <t>NATPERS</t>
  </si>
  <si>
    <t>NICKNAME</t>
  </si>
  <si>
    <t>NOT_LG_COMPETENT</t>
  </si>
  <si>
    <t>NOT_RELEASED</t>
  </si>
  <si>
    <t>PAR_REL</t>
  </si>
  <si>
    <t>PARTGRPTYP</t>
  </si>
  <si>
    <t>PARTNER</t>
  </si>
  <si>
    <t>PARTNER_GUID</t>
  </si>
  <si>
    <t>PERNO</t>
  </si>
  <si>
    <t>PREFIX1</t>
  </si>
  <si>
    <t>PREFIX2</t>
  </si>
  <si>
    <t>PRINT_MODE</t>
  </si>
  <si>
    <t>SOURCE</t>
  </si>
  <si>
    <t>TD_SWITCH</t>
  </si>
  <si>
    <t>TITLE_ACA1</t>
  </si>
  <si>
    <t>TITLE_ACA2</t>
  </si>
  <si>
    <t>TITLE_LET</t>
  </si>
  <si>
    <t>TITLE_ROYL</t>
  </si>
  <si>
    <t>TYPE</t>
  </si>
  <si>
    <t>XBLCK</t>
  </si>
  <si>
    <t>XDELE</t>
  </si>
  <si>
    <t>XSEXF</t>
  </si>
  <si>
    <t>XSEXM</t>
  </si>
  <si>
    <t>XSEXU</t>
  </si>
  <si>
    <t>XUBNAME</t>
  </si>
  <si>
    <t>BUT050_M01</t>
  </si>
  <si>
    <t>DB_KEY_TD</t>
  </si>
  <si>
    <t>DFTVAL</t>
  </si>
  <si>
    <t>PARTNER1</t>
  </si>
  <si>
    <t>PARTNER2</t>
  </si>
  <si>
    <t>RELKIND</t>
  </si>
  <si>
    <t>RELNR</t>
  </si>
  <si>
    <t>RELTYP</t>
  </si>
  <si>
    <t>RLTYP</t>
  </si>
  <si>
    <t>XDFREL</t>
  </si>
  <si>
    <t>XDFREL2</t>
  </si>
  <si>
    <t>XRF</t>
  </si>
  <si>
    <t>BUT051_M01</t>
  </si>
  <si>
    <t>ABTNR</t>
  </si>
  <si>
    <t>BP_EEW_BUT051</t>
  </si>
  <si>
    <t>BP_EEW_BUT051_SP</t>
  </si>
  <si>
    <t>CALL_GUID</t>
  </si>
  <si>
    <t>CALL_RULEID</t>
  </si>
  <si>
    <t>DPRTMNT</t>
  </si>
  <si>
    <t>FNCTN</t>
  </si>
  <si>
    <t>PAAUTH</t>
  </si>
  <si>
    <t>PAFKT</t>
  </si>
  <si>
    <t>PAREM</t>
  </si>
  <si>
    <t>PAVIP</t>
  </si>
  <si>
    <t>REL_AMO</t>
  </si>
  <si>
    <t>REL_CUR</t>
  </si>
  <si>
    <t>REL_PER</t>
  </si>
  <si>
    <t>SMTP_ADDRESS</t>
  </si>
  <si>
    <t>VISIT_GUID</t>
  </si>
  <si>
    <t>VISIT_RULEID</t>
  </si>
  <si>
    <t>BUT0BK_M01</t>
  </si>
  <si>
    <t>ACCNAME</t>
  </si>
  <si>
    <t>ACCOUNT_ID</t>
  </si>
  <si>
    <t>ACCOUNT_TYPE</t>
  </si>
  <si>
    <t>BANK_GUID</t>
  </si>
  <si>
    <t>BANKL</t>
  </si>
  <si>
    <t>BANKN</t>
  </si>
  <si>
    <t>BANKS</t>
  </si>
  <si>
    <t>BK_MOVE_DATE</t>
  </si>
  <si>
    <t>BK_VALID_FROM</t>
  </si>
  <si>
    <t>BK_VALID_TO</t>
  </si>
  <si>
    <t>BKEXT</t>
  </si>
  <si>
    <t>BKONT</t>
  </si>
  <si>
    <t>BKREF</t>
  </si>
  <si>
    <t>BKVID</t>
  </si>
  <si>
    <t>BP_EEW_BUT0BK</t>
  </si>
  <si>
    <t>CHECK_DIGIT</t>
  </si>
  <si>
    <t>IBAN</t>
  </si>
  <si>
    <t>KOINH</t>
  </si>
  <si>
    <t>MOVE_BKVID</t>
  </si>
  <si>
    <t>XEZER</t>
  </si>
  <si>
    <t>BUT0IS_M01</t>
  </si>
  <si>
    <t>BP_EEW_BUT0IS</t>
  </si>
  <si>
    <t>ISDEF</t>
  </si>
  <si>
    <t>ISTYPE</t>
  </si>
  <si>
    <t>BUT100_M01</t>
  </si>
  <si>
    <t>AUTHORITY</t>
  </si>
  <si>
    <t>DFVAL</t>
  </si>
  <si>
    <t>ROLE</t>
  </si>
  <si>
    <t>CABN_M01</t>
  </si>
  <si>
    <t>ANAME</t>
  </si>
  <si>
    <t>ANZDZ</t>
  </si>
  <si>
    <t>ANZST</t>
  </si>
  <si>
    <t>ATAEN</t>
  </si>
  <si>
    <t>ATAME</t>
  </si>
  <si>
    <t>ATAUTH</t>
  </si>
  <si>
    <t>ATBSO</t>
  </si>
  <si>
    <t>ATDEX</t>
  </si>
  <si>
    <t>ATDIM</t>
  </si>
  <si>
    <t>ATEIN</t>
  </si>
  <si>
    <t>ATEND</t>
  </si>
  <si>
    <t>ATERF</t>
  </si>
  <si>
    <t>ATFEL</t>
  </si>
  <si>
    <t>ATFGA</t>
  </si>
  <si>
    <t>ATFOD</t>
  </si>
  <si>
    <t>ATFOR</t>
  </si>
  <si>
    <t>ATGLA</t>
  </si>
  <si>
    <t>ATGLO</t>
  </si>
  <si>
    <t>ATHIE</t>
  </si>
  <si>
    <t>ATHKA</t>
  </si>
  <si>
    <t>ATHKO</t>
  </si>
  <si>
    <t>ATIDN</t>
  </si>
  <si>
    <t>ATINP</t>
  </si>
  <si>
    <t>ATINT</t>
  </si>
  <si>
    <t>ATKLA</t>
  </si>
  <si>
    <t>ATKLE</t>
  </si>
  <si>
    <t>ATKON</t>
  </si>
  <si>
    <t>ATMST</t>
  </si>
  <si>
    <t>ATNAM</t>
  </si>
  <si>
    <t>ATPRF</t>
  </si>
  <si>
    <t>ATPRR</t>
  </si>
  <si>
    <t>ATPRT</t>
  </si>
  <si>
    <t>ATSCH</t>
  </si>
  <si>
    <t>ATSON</t>
  </si>
  <si>
    <t>ATTAB</t>
  </si>
  <si>
    <t>ATTEI</t>
  </si>
  <si>
    <t>ATTOL</t>
  </si>
  <si>
    <t>ATUNS</t>
  </si>
  <si>
    <t>ATVIE</t>
  </si>
  <si>
    <t>ATVOR</t>
  </si>
  <si>
    <t>ATVPL</t>
  </si>
  <si>
    <t>ATVSC</t>
  </si>
  <si>
    <t>ATWME</t>
  </si>
  <si>
    <t>ATWRD</t>
  </si>
  <si>
    <t>ATWRI</t>
  </si>
  <si>
    <t>ATWSO</t>
  </si>
  <si>
    <t>ATXAC</t>
  </si>
  <si>
    <t>ATYAC</t>
  </si>
  <si>
    <t>ATZUS</t>
  </si>
  <si>
    <t>AUSWAHLMGE</t>
  </si>
  <si>
    <t>CLINT</t>
  </si>
  <si>
    <t>COUNTRYGRP</t>
  </si>
  <si>
    <t>DOKAR</t>
  </si>
  <si>
    <t>DOKNR</t>
  </si>
  <si>
    <t>DOKTL</t>
  </si>
  <si>
    <t>DOKVR</t>
  </si>
  <si>
    <t>KATALOGART</t>
  </si>
  <si>
    <t>KNOBJ</t>
  </si>
  <si>
    <t>MSEHI</t>
  </si>
  <si>
    <t>TECHV</t>
  </si>
  <si>
    <t>VDATU</t>
  </si>
  <si>
    <t>CABNT_M01</t>
  </si>
  <si>
    <t>ATBEZ</t>
  </si>
  <si>
    <t>ATUE1</t>
  </si>
  <si>
    <t>ATUE2</t>
  </si>
  <si>
    <t>CAWN_M01</t>
  </si>
  <si>
    <t>ATSTD</t>
  </si>
  <si>
    <t>ATWHI</t>
  </si>
  <si>
    <t>ATZHH</t>
  </si>
  <si>
    <t>TXTNR</t>
  </si>
  <si>
    <t>CAWNT_M01</t>
  </si>
  <si>
    <t>ATWTB</t>
  </si>
  <si>
    <t>COBRB_M01</t>
  </si>
  <si>
    <t>ANBWA</t>
  </si>
  <si>
    <t>APLZL</t>
  </si>
  <si>
    <t>AQZIF</t>
  </si>
  <si>
    <t>AUFPL</t>
  </si>
  <si>
    <t>AVORG</t>
  </si>
  <si>
    <t>BEINH</t>
  </si>
  <si>
    <t>BETRR</t>
  </si>
  <si>
    <t>BMENG</t>
  </si>
  <si>
    <t>BREST</t>
  </si>
  <si>
    <t>BRTYP</t>
  </si>
  <si>
    <t>BWAER</t>
  </si>
  <si>
    <t>BWTAR</t>
  </si>
  <si>
    <t>DFREG</t>
  </si>
  <si>
    <t>ERSJA</t>
  </si>
  <si>
    <t>ERSPE</t>
  </si>
  <si>
    <t>EXTNR</t>
  </si>
  <si>
    <t>GABJA</t>
  </si>
  <si>
    <t>GABPE</t>
  </si>
  <si>
    <t>GBISJ</t>
  </si>
  <si>
    <t>GBISP</t>
  </si>
  <si>
    <t>HKONT</t>
  </si>
  <si>
    <t>KONTY</t>
  </si>
  <si>
    <t>KSTRG</t>
  </si>
  <si>
    <t>LETJA</t>
  </si>
  <si>
    <t>LETPE</t>
  </si>
  <si>
    <t>LFDNR</t>
  </si>
  <si>
    <t>MRULE</t>
  </si>
  <si>
    <t>NPLNR</t>
  </si>
  <si>
    <t>PAOBJNR</t>
  </si>
  <si>
    <t>PASUBNR</t>
  </si>
  <si>
    <t>PERBZ</t>
  </si>
  <si>
    <t>PROZS</t>
  </si>
  <si>
    <t>PRZNR</t>
  </si>
  <si>
    <t>PS_PSP_PNR</t>
  </si>
  <si>
    <t>REC_OBJNR1</t>
  </si>
  <si>
    <t>REC_OBJNR2</t>
  </si>
  <si>
    <t>RIFIND</t>
  </si>
  <si>
    <t>SRSTRAT</t>
  </si>
  <si>
    <t>STRAT</t>
  </si>
  <si>
    <t>URZUO</t>
  </si>
  <si>
    <t>VERSN</t>
  </si>
  <si>
    <t>ZINCL</t>
  </si>
  <si>
    <t>CRCA_M01</t>
  </si>
  <si>
    <t>AEDAT_KAPA</t>
  </si>
  <si>
    <t>AENAM_KAPA</t>
  </si>
  <si>
    <t>BEGDA</t>
  </si>
  <si>
    <t>CANUM</t>
  </si>
  <si>
    <t>CAP_BACKFLUSH_PR</t>
  </si>
  <si>
    <t>CAP_BACKFLUSH_SU</t>
  </si>
  <si>
    <t>CAP_BACKFLUSH_TD</t>
  </si>
  <si>
    <t>CAROL</t>
  </si>
  <si>
    <t>ENDDA</t>
  </si>
  <si>
    <t>FORK1</t>
  </si>
  <si>
    <t>FORK2</t>
  </si>
  <si>
    <t>FORK3</t>
  </si>
  <si>
    <t>FORKN</t>
  </si>
  <si>
    <t>ISTBED_KZ</t>
  </si>
  <si>
    <t>KAPID</t>
  </si>
  <si>
    <t>OBJTY</t>
  </si>
  <si>
    <t>PROZT</t>
  </si>
  <si>
    <t>VERT1</t>
  </si>
  <si>
    <t>VERT2</t>
  </si>
  <si>
    <t>VERT3</t>
  </si>
  <si>
    <t>VERTN</t>
  </si>
  <si>
    <t>VGWT1</t>
  </si>
  <si>
    <t>VGWT2</t>
  </si>
  <si>
    <t>VGWT3</t>
  </si>
  <si>
    <t>VGWTN</t>
  </si>
  <si>
    <t>CRCO_M01</t>
  </si>
  <si>
    <t>ACTXK</t>
  </si>
  <si>
    <t>ACTXY</t>
  </si>
  <si>
    <t>AEDAT_KOST</t>
  </si>
  <si>
    <t>AENAM_KOST</t>
  </si>
  <si>
    <t>BDE</t>
  </si>
  <si>
    <t>FORML</t>
  </si>
  <si>
    <t>LANUM</t>
  </si>
  <si>
    <t>LASET</t>
  </si>
  <si>
    <t>LEINH</t>
  </si>
  <si>
    <t>LSTAR_REF</t>
  </si>
  <si>
    <t>PRZ</t>
  </si>
  <si>
    <t>SAKL</t>
  </si>
  <si>
    <t>CRFH_M01</t>
  </si>
  <si>
    <t>ANDAT</t>
  </si>
  <si>
    <t>ANNAM</t>
  </si>
  <si>
    <t>BASEH</t>
  </si>
  <si>
    <t>BRGRU</t>
  </si>
  <si>
    <t>BZOFFB</t>
  </si>
  <si>
    <t>BZOFFB_REF</t>
  </si>
  <si>
    <t>BZOFFE</t>
  </si>
  <si>
    <t>BZOFFE_REF</t>
  </si>
  <si>
    <t>EHOFFB</t>
  </si>
  <si>
    <t>EHOFFE</t>
  </si>
  <si>
    <t>EWFORM</t>
  </si>
  <si>
    <t>EWFORM_REF</t>
  </si>
  <si>
    <t>FGRU1</t>
  </si>
  <si>
    <t>FGRU2</t>
  </si>
  <si>
    <t>FHMAR</t>
  </si>
  <si>
    <t>KTSCH</t>
  </si>
  <si>
    <t>KTSCH_REF</t>
  </si>
  <si>
    <t>KZKBL</t>
  </si>
  <si>
    <t>MGFORM</t>
  </si>
  <si>
    <t>MGFORM_REF</t>
  </si>
  <si>
    <t>OBJID_V</t>
  </si>
  <si>
    <t>OBJTY_V</t>
  </si>
  <si>
    <t>OFFSTB</t>
  </si>
  <si>
    <t>OFFSTB_REF</t>
  </si>
  <si>
    <t>OFFSTE</t>
  </si>
  <si>
    <t>OFFSTE_REF</t>
  </si>
  <si>
    <t>PAR01</t>
  </si>
  <si>
    <t>PAR02</t>
  </si>
  <si>
    <t>PAR03</t>
  </si>
  <si>
    <t>PAR04</t>
  </si>
  <si>
    <t>PAR05</t>
  </si>
  <si>
    <t>PAR06</t>
  </si>
  <si>
    <t>PARU1</t>
  </si>
  <si>
    <t>PARU2</t>
  </si>
  <si>
    <t>PARU3</t>
  </si>
  <si>
    <t>PARU4</t>
  </si>
  <si>
    <t>PARU5</t>
  </si>
  <si>
    <t>PARU6</t>
  </si>
  <si>
    <t>PARV1</t>
  </si>
  <si>
    <t>PARV2</t>
  </si>
  <si>
    <t>PARV3</t>
  </si>
  <si>
    <t>PARV4</t>
  </si>
  <si>
    <t>PARV5</t>
  </si>
  <si>
    <t>PARV6</t>
  </si>
  <si>
    <t>PLANV</t>
  </si>
  <si>
    <t>STATUS</t>
  </si>
  <si>
    <t>STEUF</t>
  </si>
  <si>
    <t>STEUF_REF</t>
  </si>
  <si>
    <t>STOWK</t>
  </si>
  <si>
    <t>ZAEHL</t>
  </si>
  <si>
    <t>CRHD_M01</t>
  </si>
  <si>
    <t>AEDAT_GRND</t>
  </si>
  <si>
    <t>AEDAT_TECH</t>
  </si>
  <si>
    <t>AEDAT_TERM</t>
  </si>
  <si>
    <t>AEDAT_VORA</t>
  </si>
  <si>
    <t>AENAM_GRND</t>
  </si>
  <si>
    <t>AENAM_TECH</t>
  </si>
  <si>
    <t>AENAM_TERM</t>
  </si>
  <si>
    <t>AENAM_VORA</t>
  </si>
  <si>
    <t>ARBPL</t>
  </si>
  <si>
    <t>BDEGR</t>
  </si>
  <si>
    <t>CPLGR</t>
  </si>
  <si>
    <t>FORMR</t>
  </si>
  <si>
    <t>FORT1</t>
  </si>
  <si>
    <t>FORT2</t>
  </si>
  <si>
    <t>FORT3</t>
  </si>
  <si>
    <t>FORTN</t>
  </si>
  <si>
    <t>HR</t>
  </si>
  <si>
    <t>HROID</t>
  </si>
  <si>
    <t>HRPLVAR</t>
  </si>
  <si>
    <t>HRTYP</t>
  </si>
  <si>
    <t>LGORT_RES</t>
  </si>
  <si>
    <t>LIFNR_REF</t>
  </si>
  <si>
    <t>LOANZ</t>
  </si>
  <si>
    <t>LOANZ_REF</t>
  </si>
  <si>
    <t>LOART</t>
  </si>
  <si>
    <t>LOART_REF</t>
  </si>
  <si>
    <t>LOGRP</t>
  </si>
  <si>
    <t>LOGRP_REF</t>
  </si>
  <si>
    <t>MATYP</t>
  </si>
  <si>
    <t>MIXMAT</t>
  </si>
  <si>
    <t>MTMVP</t>
  </si>
  <si>
    <t>MTPVP</t>
  </si>
  <si>
    <t>MTRVP</t>
  </si>
  <si>
    <t>ORTGR</t>
  </si>
  <si>
    <t>PDEST</t>
  </si>
  <si>
    <t>PRVBE</t>
  </si>
  <si>
    <t>QUALF</t>
  </si>
  <si>
    <t>QUALF_REF</t>
  </si>
  <si>
    <t>RASCH</t>
  </si>
  <si>
    <t>RASCH_REF</t>
  </si>
  <si>
    <t>RESGR</t>
  </si>
  <si>
    <t>RGEKZ</t>
  </si>
  <si>
    <t>RSANZ</t>
  </si>
  <si>
    <t>RSANZ_REF</t>
  </si>
  <si>
    <t>RUZUS</t>
  </si>
  <si>
    <t>SLWID</t>
  </si>
  <si>
    <t>SLWID_REF</t>
  </si>
  <si>
    <t>SNTYPE</t>
  </si>
  <si>
    <t>SORTB</t>
  </si>
  <si>
    <t>SRTYPE</t>
  </si>
  <si>
    <t>STAND</t>
  </si>
  <si>
    <t>STEUS</t>
  </si>
  <si>
    <t>STEUS_C</t>
  </si>
  <si>
    <t>STEUS_I</t>
  </si>
  <si>
    <t>STEUS_N</t>
  </si>
  <si>
    <t>STEUS_Q</t>
  </si>
  <si>
    <t>STEUS_REF</t>
  </si>
  <si>
    <t>STOBJ</t>
  </si>
  <si>
    <t>SUBSYS</t>
  </si>
  <si>
    <t>VERAN</t>
  </si>
  <si>
    <t>VERWE</t>
  </si>
  <si>
    <t>VGARB</t>
  </si>
  <si>
    <t>VGDAU</t>
  </si>
  <si>
    <t>VGDIM</t>
  </si>
  <si>
    <t>VGE01</t>
  </si>
  <si>
    <t>VGE02</t>
  </si>
  <si>
    <t>VGE03</t>
  </si>
  <si>
    <t>VGE04</t>
  </si>
  <si>
    <t>VGE05</t>
  </si>
  <si>
    <t>VGE06</t>
  </si>
  <si>
    <t>VGM01</t>
  </si>
  <si>
    <t>VGM02</t>
  </si>
  <si>
    <t>VGM03</t>
  </si>
  <si>
    <t>VGM04</t>
  </si>
  <si>
    <t>VGM05</t>
  </si>
  <si>
    <t>VGM06</t>
  </si>
  <si>
    <t>VGWTS</t>
  </si>
  <si>
    <t>XDEFA</t>
  </si>
  <si>
    <t>XKOST</t>
  </si>
  <si>
    <t>XSPRR</t>
  </si>
  <si>
    <t>XTERM</t>
  </si>
  <si>
    <t>ZEIWM</t>
  </si>
  <si>
    <t>ZEIWN</t>
  </si>
  <si>
    <t>ZGR01</t>
  </si>
  <si>
    <t>ZGR01_REF</t>
  </si>
  <si>
    <t>ZGR02</t>
  </si>
  <si>
    <t>ZGR02_REF</t>
  </si>
  <si>
    <t>ZGR03</t>
  </si>
  <si>
    <t>ZGR03_REF</t>
  </si>
  <si>
    <t>ZGR04</t>
  </si>
  <si>
    <t>ZGR04_REF</t>
  </si>
  <si>
    <t>ZGR05</t>
  </si>
  <si>
    <t>ZGR05_REF</t>
  </si>
  <si>
    <t>ZGR06</t>
  </si>
  <si>
    <t>ZGR06_REF</t>
  </si>
  <si>
    <t>ZWMIN</t>
  </si>
  <si>
    <t>ZWNOR</t>
  </si>
  <si>
    <t>CRTX_M01</t>
  </si>
  <si>
    <t>AEDAT_TEXT</t>
  </si>
  <si>
    <t>AENAM_TEXT</t>
  </si>
  <si>
    <t>KTEXT_UP</t>
  </si>
  <si>
    <t>DATAFILES_M01</t>
  </si>
  <si>
    <t>DATAFILE</t>
  </si>
  <si>
    <t>ID</t>
  </si>
  <si>
    <t>MOCK</t>
  </si>
  <si>
    <t>NAME</t>
  </si>
  <si>
    <t>SEQ</t>
  </si>
  <si>
    <t>DFKKBPTAXNUM_M01</t>
  </si>
  <si>
    <t>TAXNUM</t>
  </si>
  <si>
    <t>TAXNUMXL</t>
  </si>
  <si>
    <t>TAXTYPE</t>
  </si>
  <si>
    <t>DFKKBPTAXNUM_S4</t>
  </si>
  <si>
    <t>EINA_M01</t>
  </si>
  <si>
    <t>ANZPU</t>
  </si>
  <si>
    <t>IDNLF</t>
  </si>
  <si>
    <t>INFNR</t>
  </si>
  <si>
    <t>KOLIF</t>
  </si>
  <si>
    <t>LIFAB</t>
  </si>
  <si>
    <t>LIFBI</t>
  </si>
  <si>
    <t>LMEIN</t>
  </si>
  <si>
    <t>LTSNR</t>
  </si>
  <si>
    <t>LTSSF</t>
  </si>
  <si>
    <t>MAHN1</t>
  </si>
  <si>
    <t>MAHN2</t>
  </si>
  <si>
    <t>MAHN3</t>
  </si>
  <si>
    <t>MFRNR</t>
  </si>
  <si>
    <t>PUNEI</t>
  </si>
  <si>
    <t>REGIO</t>
  </si>
  <si>
    <t>RELIF</t>
  </si>
  <si>
    <t>RUECK</t>
  </si>
  <si>
    <t>SORTL</t>
  </si>
  <si>
    <t>TELF1</t>
  </si>
  <si>
    <t>TXZ01</t>
  </si>
  <si>
    <t>UMREN</t>
  </si>
  <si>
    <t>UMREZ</t>
  </si>
  <si>
    <t>URZDT</t>
  </si>
  <si>
    <t>URZLA</t>
  </si>
  <si>
    <t>URZNR</t>
  </si>
  <si>
    <t>URZTP</t>
  </si>
  <si>
    <t>URZZT</t>
  </si>
  <si>
    <t>VABME</t>
  </si>
  <si>
    <t>VERKF</t>
  </si>
  <si>
    <t>WGLIF</t>
  </si>
  <si>
    <t>EINE_M01</t>
  </si>
  <si>
    <t>ABSKZ</t>
  </si>
  <si>
    <t>AMOAM</t>
  </si>
  <si>
    <t>AMOAW</t>
  </si>
  <si>
    <t>AMOBM</t>
  </si>
  <si>
    <t>AMOBW</t>
  </si>
  <si>
    <t>AMODB</t>
  </si>
  <si>
    <t>AMODV</t>
  </si>
  <si>
    <t>AMORS</t>
  </si>
  <si>
    <t>ANFNR</t>
  </si>
  <si>
    <t>ANFPS</t>
  </si>
  <si>
    <t>ANGDT</t>
  </si>
  <si>
    <t>ANGNR</t>
  </si>
  <si>
    <t>APLFZ</t>
  </si>
  <si>
    <t>BONUS</t>
  </si>
  <si>
    <t>BPRME</t>
  </si>
  <si>
    <t>BPUMN</t>
  </si>
  <si>
    <t>BPUMZ</t>
  </si>
  <si>
    <t>BSTAE</t>
  </si>
  <si>
    <t>BSTMA</t>
  </si>
  <si>
    <t>BSTYP</t>
  </si>
  <si>
    <t>CO_ORDER</t>
  </si>
  <si>
    <t>DATLB</t>
  </si>
  <si>
    <t>DIFF_INVOICE</t>
  </si>
  <si>
    <t>EBON2</t>
  </si>
  <si>
    <t>EBON3</t>
  </si>
  <si>
    <t>EBONF</t>
  </si>
  <si>
    <t>EBONU</t>
  </si>
  <si>
    <t>EFFPR</t>
  </si>
  <si>
    <t>EKGRP</t>
  </si>
  <si>
    <t>EKKOL</t>
  </si>
  <si>
    <t>EKORG</t>
  </si>
  <si>
    <t>ESOKZ</t>
  </si>
  <si>
    <t>EVERS</t>
  </si>
  <si>
    <t>EXPRF</t>
  </si>
  <si>
    <t>INCO1</t>
  </si>
  <si>
    <t>INCO2</t>
  </si>
  <si>
    <t>IPRKZ</t>
  </si>
  <si>
    <t>J_1BNBM</t>
  </si>
  <si>
    <t>KZABS</t>
  </si>
  <si>
    <t>MEGRU</t>
  </si>
  <si>
    <t>MEPRF</t>
  </si>
  <si>
    <t>MGBON</t>
  </si>
  <si>
    <t>MHDRZ</t>
  </si>
  <si>
    <t>MINBM</t>
  </si>
  <si>
    <t>MRPIND</t>
  </si>
  <si>
    <t>MTXNO</t>
  </si>
  <si>
    <t>NETPR</t>
  </si>
  <si>
    <t>NORBM</t>
  </si>
  <si>
    <t>PEINH</t>
  </si>
  <si>
    <t>PRDAT</t>
  </si>
  <si>
    <t>RDPRF</t>
  </si>
  <si>
    <t>SGT_SSREL</t>
  </si>
  <si>
    <t>SKTOF</t>
  </si>
  <si>
    <t>SPE_CRE_REF_DOC</t>
  </si>
  <si>
    <t>STAGING_TIME</t>
  </si>
  <si>
    <t>TRANSPORT_CHAIN</t>
  </si>
  <si>
    <t>UEBTK</t>
  </si>
  <si>
    <t>UEBTO</t>
  </si>
  <si>
    <t>UNTTO</t>
  </si>
  <si>
    <t>VENDOR_RMA_REQ</t>
  </si>
  <si>
    <t>VERID</t>
  </si>
  <si>
    <t>WEBRE</t>
  </si>
  <si>
    <t>XERSN</t>
  </si>
  <si>
    <t>EQKT_M01</t>
  </si>
  <si>
    <t>EQKTU</t>
  </si>
  <si>
    <t>EQKTX</t>
  </si>
  <si>
    <t>EQUNR</t>
  </si>
  <si>
    <t>KZLTX</t>
  </si>
  <si>
    <t>TXASP</t>
  </si>
  <si>
    <t>EQST_M01</t>
  </si>
  <si>
    <t>STLAL</t>
  </si>
  <si>
    <t>STLAN</t>
  </si>
  <si>
    <t>STLNR</t>
  </si>
  <si>
    <t>Unnamed: 10</t>
  </si>
  <si>
    <t>EQUI_M01</t>
  </si>
  <si>
    <t>ACT_CHANGE_AA</t>
  </si>
  <si>
    <t>ANSDT</t>
  </si>
  <si>
    <t>ANSWT</t>
  </si>
  <si>
    <t>APLKZ</t>
  </si>
  <si>
    <t>AULDT</t>
  </si>
  <si>
    <t>BAUJJ</t>
  </si>
  <si>
    <t>BAUMM</t>
  </si>
  <si>
    <t>BEGRUI</t>
  </si>
  <si>
    <t>BRGEW</t>
  </si>
  <si>
    <t>BSTVP</t>
  </si>
  <si>
    <t>CHARGE</t>
  </si>
  <si>
    <t>CUOBJ</t>
  </si>
  <si>
    <t>DATLWB</t>
  </si>
  <si>
    <t>ELIEF</t>
  </si>
  <si>
    <t>EMATN</t>
  </si>
  <si>
    <t>EQART</t>
  </si>
  <si>
    <t>EQASP</t>
  </si>
  <si>
    <t>EQBER</t>
  </si>
  <si>
    <t>EQDAT</t>
  </si>
  <si>
    <t>EQEXT_ACTIVE</t>
  </si>
  <si>
    <t>EQLB_DUTY</t>
  </si>
  <si>
    <t>EQLB_HIDE</t>
  </si>
  <si>
    <t>EQLFN</t>
  </si>
  <si>
    <t>EQNUM</t>
  </si>
  <si>
    <t>EQSNR</t>
  </si>
  <si>
    <t>EQTYP</t>
  </si>
  <si>
    <t>EQUI_SNTYPE</t>
  </si>
  <si>
    <t>EQUI_SRTYPE</t>
  </si>
  <si>
    <t>GERNR</t>
  </si>
  <si>
    <t>GEWEI</t>
  </si>
  <si>
    <t>GROES</t>
  </si>
  <si>
    <t>GWLDT</t>
  </si>
  <si>
    <t>GWLDV</t>
  </si>
  <si>
    <t>GWLEN</t>
  </si>
  <si>
    <t>HANDLE</t>
  </si>
  <si>
    <t>HERLD</t>
  </si>
  <si>
    <t>HZEIN</t>
  </si>
  <si>
    <t>IMRC_POINT</t>
  </si>
  <si>
    <t>INBDT</t>
  </si>
  <si>
    <t>IUID_TYPE</t>
  </si>
  <si>
    <t>KMATN</t>
  </si>
  <si>
    <t>KRFKZ</t>
  </si>
  <si>
    <t>KUNDE</t>
  </si>
  <si>
    <t>LAGER</t>
  </si>
  <si>
    <t>MGANR</t>
  </si>
  <si>
    <t>REVLV</t>
  </si>
  <si>
    <t>S_CC</t>
  </si>
  <si>
    <t>S_ELSE</t>
  </si>
  <si>
    <t>S_EQBS</t>
  </si>
  <si>
    <t>S_EQUI</t>
  </si>
  <si>
    <t>S_FHM</t>
  </si>
  <si>
    <t>S_FLEET</t>
  </si>
  <si>
    <t>S_ISU</t>
  </si>
  <si>
    <t>S_KONFI</t>
  </si>
  <si>
    <t>S_SALE</t>
  </si>
  <si>
    <t>S_SERIAL</t>
  </si>
  <si>
    <t>SERGE</t>
  </si>
  <si>
    <t>SPARTE</t>
  </si>
  <si>
    <t>TSEGTP</t>
  </si>
  <si>
    <t>UII</t>
  </si>
  <si>
    <t>UII_PLANT</t>
  </si>
  <si>
    <t>WARPL</t>
  </si>
  <si>
    <t>WDBWT</t>
  </si>
  <si>
    <t>WERK</t>
  </si>
  <si>
    <t>EQUZ_M01</t>
  </si>
  <si>
    <t>DATAB</t>
  </si>
  <si>
    <t>DATBI</t>
  </si>
  <si>
    <t>EQUZN</t>
  </si>
  <si>
    <t>ESTAE</t>
  </si>
  <si>
    <t>ESTAI</t>
  </si>
  <si>
    <t>EZBER</t>
  </si>
  <si>
    <t>EZDAT</t>
  </si>
  <si>
    <t>EZNUM</t>
  </si>
  <si>
    <t>FRCFIT</t>
  </si>
  <si>
    <t>FRCRMV</t>
  </si>
  <si>
    <t>FUNCID</t>
  </si>
  <si>
    <t>GEWRK</t>
  </si>
  <si>
    <t>GEWRKI</t>
  </si>
  <si>
    <t>HEQNR</t>
  </si>
  <si>
    <t>HEQUI</t>
  </si>
  <si>
    <t>IBLNR</t>
  </si>
  <si>
    <t>ILOAN</t>
  </si>
  <si>
    <t>INGRP</t>
  </si>
  <si>
    <t>INGRPI</t>
  </si>
  <si>
    <t>IWERK</t>
  </si>
  <si>
    <t>IWERKI</t>
  </si>
  <si>
    <t>KUND1</t>
  </si>
  <si>
    <t>KUND2</t>
  </si>
  <si>
    <t>KUND3</t>
  </si>
  <si>
    <t>LIZNR</t>
  </si>
  <si>
    <t>MAPAR</t>
  </si>
  <si>
    <t>PM_OBJTY</t>
  </si>
  <si>
    <t>PPEGUID</t>
  </si>
  <si>
    <t>PVS_FOCUS</t>
  </si>
  <si>
    <t>RBNR</t>
  </si>
  <si>
    <t>RBNR_I</t>
  </si>
  <si>
    <t>STNAM</t>
  </si>
  <si>
    <t>SUBMT</t>
  </si>
  <si>
    <t>TECHS</t>
  </si>
  <si>
    <t>TIDNR</t>
  </si>
  <si>
    <t>TIDNRI</t>
  </si>
  <si>
    <t>TIMBI</t>
  </si>
  <si>
    <t>FLEET_M01</t>
  </si>
  <si>
    <t>/BEV1/LULEINH</t>
  </si>
  <si>
    <t>/DSD/RP_AHLAST</t>
  </si>
  <si>
    <t>/DSD/RP_AHLAST_U</t>
  </si>
  <si>
    <t>/DSD/RP_EIGEN</t>
  </si>
  <si>
    <t>/DSD/RP_KAPUNIT</t>
  </si>
  <si>
    <t>/DSD/RP_VARKAP</t>
  </si>
  <si>
    <t>/VSO/M_VSO_FTYPE</t>
  </si>
  <si>
    <t>CARD_NUM</t>
  </si>
  <si>
    <t>CHASSIS_NUM</t>
  </si>
  <si>
    <t>CONSUMP_MOVE</t>
  </si>
  <si>
    <t>CONSUMP_TOL</t>
  </si>
  <si>
    <t>DIM_UNIT</t>
  </si>
  <si>
    <t>ENGINE_CAP</t>
  </si>
  <si>
    <t>ENGINE_CYL</t>
  </si>
  <si>
    <t>ENGINE_POWER</t>
  </si>
  <si>
    <t>ENGINE_SNR</t>
  </si>
  <si>
    <t>ENGINE_TYPE</t>
  </si>
  <si>
    <t>EXPIRY_DATE</t>
  </si>
  <si>
    <t>FLEET_CAT</t>
  </si>
  <si>
    <t>FLEET_HGT</t>
  </si>
  <si>
    <t>FLEET_LEN</t>
  </si>
  <si>
    <t>FLEET_NUM</t>
  </si>
  <si>
    <t>FLEET_USE</t>
  </si>
  <si>
    <t>FLEET_VIN</t>
  </si>
  <si>
    <t>FLEET_WID</t>
  </si>
  <si>
    <t>FUEL_PRI</t>
  </si>
  <si>
    <t>FUEL_SEC</t>
  </si>
  <si>
    <t>GROSS_WGT</t>
  </si>
  <si>
    <t>IS_SI_UNIT</t>
  </si>
  <si>
    <t>KEY_NUM</t>
  </si>
  <si>
    <t>LICENSE_NUM</t>
  </si>
  <si>
    <t>LOAD_DIM_UNIT</t>
  </si>
  <si>
    <t>LOAD_HGT</t>
  </si>
  <si>
    <t>LOAD_LEN</t>
  </si>
  <si>
    <t>LOAD_VOL</t>
  </si>
  <si>
    <t>LOAD_WGT</t>
  </si>
  <si>
    <t>LOAD_WID</t>
  </si>
  <si>
    <t>MAX_OCCUPANTS</t>
  </si>
  <si>
    <t>NO_COMPART</t>
  </si>
  <si>
    <t>NUM_AXLE</t>
  </si>
  <si>
    <t>OBJECT_GRP</t>
  </si>
  <si>
    <t>OIL_TYPE</t>
  </si>
  <si>
    <t>PRI_CALC</t>
  </si>
  <si>
    <t>REPLA_DATE</t>
  </si>
  <si>
    <t>REPLA_ODOM</t>
  </si>
  <si>
    <t>REPLA_OPH</t>
  </si>
  <si>
    <t>REVOLUTIONS</t>
  </si>
  <si>
    <t>SPEED_MAX</t>
  </si>
  <si>
    <t>SPEED_UNIT</t>
  </si>
  <si>
    <t>UNIT_CAP</t>
  </si>
  <si>
    <t>UNIT_POWER</t>
  </si>
  <si>
    <t>VOL_UNIT</t>
  </si>
  <si>
    <t>WGT_UNIT</t>
  </si>
  <si>
    <t>IFLO_M01</t>
  </si>
  <si>
    <t>ABCKZ</t>
  </si>
  <si>
    <t>ABCKZI</t>
  </si>
  <si>
    <t>ADRNR</t>
  </si>
  <si>
    <t>ADRNRI</t>
  </si>
  <si>
    <t>ANLNR</t>
  </si>
  <si>
    <t>ANLNRI</t>
  </si>
  <si>
    <t>ANLUN</t>
  </si>
  <si>
    <t>ANLUNI</t>
  </si>
  <si>
    <t>AUFNRI</t>
  </si>
  <si>
    <t>BEBER</t>
  </si>
  <si>
    <t>BEBERI</t>
  </si>
  <si>
    <t>BUKRSI</t>
  </si>
  <si>
    <t>CR_OBJTY</t>
  </si>
  <si>
    <t>DAUFN</t>
  </si>
  <si>
    <t>DAUFNI</t>
  </si>
  <si>
    <t>EINZL</t>
  </si>
  <si>
    <t>EINZLI</t>
  </si>
  <si>
    <t>EQFNR</t>
  </si>
  <si>
    <t>EQFNRI</t>
  </si>
  <si>
    <t>FLLB_DUTY</t>
  </si>
  <si>
    <t>FLLB_HIDE</t>
  </si>
  <si>
    <t>FLTYP</t>
  </si>
  <si>
    <t>GSBERI</t>
  </si>
  <si>
    <t>IEQUI</t>
  </si>
  <si>
    <t>IEQUII</t>
  </si>
  <si>
    <t>IFLOT_SNTYPE</t>
  </si>
  <si>
    <t>IFLOT_SRTYPE</t>
  </si>
  <si>
    <t>ISTYP</t>
  </si>
  <si>
    <t>KOKRSI</t>
  </si>
  <si>
    <t>KOSTLI</t>
  </si>
  <si>
    <t>KZMLA</t>
  </si>
  <si>
    <t>LGWID</t>
  </si>
  <si>
    <t>LGWIDI</t>
  </si>
  <si>
    <t>MAPARI</t>
  </si>
  <si>
    <t>MSGRP</t>
  </si>
  <si>
    <t>MSGRPI</t>
  </si>
  <si>
    <t>OWNER</t>
  </si>
  <si>
    <t>PLTXT</t>
  </si>
  <si>
    <t>PLTXU</t>
  </si>
  <si>
    <t>PPSID</t>
  </si>
  <si>
    <t>PPSIDI</t>
  </si>
  <si>
    <t>PREMS</t>
  </si>
  <si>
    <t>PROID</t>
  </si>
  <si>
    <t>PROIDI</t>
  </si>
  <si>
    <t>PSTAE</t>
  </si>
  <si>
    <t>SPARTI</t>
  </si>
  <si>
    <t>STORTI</t>
  </si>
  <si>
    <t>SUBMTI</t>
  </si>
  <si>
    <t>SWERK</t>
  </si>
  <si>
    <t>SWERKI</t>
  </si>
  <si>
    <t>TPLMA</t>
  </si>
  <si>
    <t>TRPNR</t>
  </si>
  <si>
    <t>VKBUR</t>
  </si>
  <si>
    <t>VKGRP</t>
  </si>
  <si>
    <t>VKORG</t>
  </si>
  <si>
    <t>VKORGI</t>
  </si>
  <si>
    <t>VTWEG</t>
  </si>
  <si>
    <t>VTWEGI</t>
  </si>
  <si>
    <t>IFLOS_M01</t>
  </si>
  <si>
    <t>ACTVS</t>
  </si>
  <si>
    <t>ALKEY</t>
  </si>
  <si>
    <t>PRKEY</t>
  </si>
  <si>
    <t>REUSE</t>
  </si>
  <si>
    <t>STRNO</t>
  </si>
  <si>
    <t>IFLOT_M01</t>
  </si>
  <si>
    <t>IFLOTX_M01</t>
  </si>
  <si>
    <t>IHPA_M01</t>
  </si>
  <si>
    <t>COUNTER</t>
  </si>
  <si>
    <t>ERZEIT</t>
  </si>
  <si>
    <t>INHER</t>
  </si>
  <si>
    <t>KZLOESCH</t>
  </si>
  <si>
    <t>OBTYP</t>
  </si>
  <si>
    <t>PARNR</t>
  </si>
  <si>
    <t>PARVW</t>
  </si>
  <si>
    <t>TZONSP</t>
  </si>
  <si>
    <t>ILOA_M01</t>
  </si>
  <si>
    <t>TPLNRI</t>
  </si>
  <si>
    <t>IMAKT_M01</t>
  </si>
  <si>
    <t>MCOA</t>
  </si>
  <si>
    <t>IMPTT_M01</t>
  </si>
  <si>
    <t>ATINNR</t>
  </si>
  <si>
    <t>CDSUF</t>
  </si>
  <si>
    <t>CJUMP</t>
  </si>
  <si>
    <t>CJUMPI</t>
  </si>
  <si>
    <t>CODCT</t>
  </si>
  <si>
    <t>CODGR</t>
  </si>
  <si>
    <t>CODGRR</t>
  </si>
  <si>
    <t>DECIM</t>
  </si>
  <si>
    <t>DESIR</t>
  </si>
  <si>
    <t>DESIRI</t>
  </si>
  <si>
    <t>DESIRR</t>
  </si>
  <si>
    <t>DSTXT</t>
  </si>
  <si>
    <t>DSTXTR</t>
  </si>
  <si>
    <t>EXPON</t>
  </si>
  <si>
    <t>INACT</t>
  </si>
  <si>
    <t>INDCT</t>
  </si>
  <si>
    <t>INDRV</t>
  </si>
  <si>
    <t>INDTR</t>
  </si>
  <si>
    <t>INDTRR</t>
  </si>
  <si>
    <t>IRFMP</t>
  </si>
  <si>
    <t>LOCAS</t>
  </si>
  <si>
    <t>MODTR</t>
  </si>
  <si>
    <t>MPOBJ</t>
  </si>
  <si>
    <t>MPTYP</t>
  </si>
  <si>
    <t>MRMAX</t>
  </si>
  <si>
    <t>MRMAXI</t>
  </si>
  <si>
    <t>MRMIN</t>
  </si>
  <si>
    <t>MRMINI</t>
  </si>
  <si>
    <t>MRNGU</t>
  </si>
  <si>
    <t>POINT</t>
  </si>
  <si>
    <t>PSORT</t>
  </si>
  <si>
    <t>PSORTR</t>
  </si>
  <si>
    <t>PTTXT</t>
  </si>
  <si>
    <t>PYEAR</t>
  </si>
  <si>
    <t>PYEARI</t>
  </si>
  <si>
    <t>REFMP</t>
  </si>
  <si>
    <t>TRANS</t>
  </si>
  <si>
    <t>INOB_M01</t>
  </si>
  <si>
    <t>CUCOZHL</t>
  </si>
  <si>
    <t>EXPERTE</t>
  </si>
  <si>
    <t>OBTAB</t>
  </si>
  <si>
    <t>PARENT</t>
  </si>
  <si>
    <t>ROBJEK</t>
  </si>
  <si>
    <t>ROBTAB</t>
  </si>
  <si>
    <t>ROOT</t>
  </si>
  <si>
    <t>STATU</t>
  </si>
  <si>
    <t>J_1BNFDOC_M01</t>
  </si>
  <si>
    <t>ANRED</t>
  </si>
  <si>
    <t>ANZPK</t>
  </si>
  <si>
    <t>AUTHCOD</t>
  </si>
  <si>
    <t>AUTHCOD16</t>
  </si>
  <si>
    <t>AUTHDATE</t>
  </si>
  <si>
    <t>AUTHTIME</t>
  </si>
  <si>
    <t>AUTOM_INCOMING</t>
  </si>
  <si>
    <t>BALSA</t>
  </si>
  <si>
    <t>BAPI_FLAG</t>
  </si>
  <si>
    <t>BRANCH</t>
  </si>
  <si>
    <t>CANCEL</t>
  </si>
  <si>
    <t>CANDAT</t>
  </si>
  <si>
    <t>CGC</t>
  </si>
  <si>
    <t>CHADAT</t>
  </si>
  <si>
    <t>CHANAM</t>
  </si>
  <si>
    <t>CHATIM</t>
  </si>
  <si>
    <t>CHECOD</t>
  </si>
  <si>
    <t>CNAE_BUPLA</t>
  </si>
  <si>
    <t>CNAE_PARTNER</t>
  </si>
  <si>
    <t>CNPJ_BUPLA</t>
  </si>
  <si>
    <t>CNPJINTERMED</t>
  </si>
  <si>
    <t>COD_CTA_HEADER</t>
  </si>
  <si>
    <t>COD_SIT</t>
  </si>
  <si>
    <t>CODE</t>
  </si>
  <si>
    <t>CONTING</t>
  </si>
  <si>
    <t>CPF</t>
  </si>
  <si>
    <t>CRE_TIMESTAMP</t>
  </si>
  <si>
    <t>CREDAT</t>
  </si>
  <si>
    <t>CREGTRIB</t>
  </si>
  <si>
    <t>CRENAM</t>
  </si>
  <si>
    <t>CRETIM</t>
  </si>
  <si>
    <t>CRT_BUPLA</t>
  </si>
  <si>
    <t>CRT_PARTNER</t>
  </si>
  <si>
    <t>CTE_END_LCT</t>
  </si>
  <si>
    <t>CTE_PARTNER</t>
  </si>
  <si>
    <t>CTE_SERV_TAKER</t>
  </si>
  <si>
    <t>CTE_STRT_LCT</t>
  </si>
  <si>
    <t>CTE_TYPE</t>
  </si>
  <si>
    <t>DCOMPET</t>
  </si>
  <si>
    <t>DIRECT</t>
  </si>
  <si>
    <t>DOCDAT</t>
  </si>
  <si>
    <t>DOCNUM</t>
  </si>
  <si>
    <t>DOCNUM_NEXT</t>
  </si>
  <si>
    <t>DOCNUM_PREV</t>
  </si>
  <si>
    <t>DOCREF</t>
  </si>
  <si>
    <t>DOCSTAT</t>
  </si>
  <si>
    <t>DOCTYP</t>
  </si>
  <si>
    <t>DSAIENT</t>
  </si>
  <si>
    <t>ENTRAD</t>
  </si>
  <si>
    <t>FATURA</t>
  </si>
  <si>
    <t>FOLLOW</t>
  </si>
  <si>
    <t>FOREIGNID</t>
  </si>
  <si>
    <t>FORM</t>
  </si>
  <si>
    <t>FTL_IND</t>
  </si>
  <si>
    <t>HAUSN</t>
  </si>
  <si>
    <t>HEMI</t>
  </si>
  <si>
    <t>HSAIENT</t>
  </si>
  <si>
    <t>ID_DEST</t>
  </si>
  <si>
    <t>IDCADINTTRAN</t>
  </si>
  <si>
    <t>IE_BUPLA</t>
  </si>
  <si>
    <t>IEST_BUPLA</t>
  </si>
  <si>
    <t>IEST_PARTNER</t>
  </si>
  <si>
    <t>IM_BUPLA</t>
  </si>
  <si>
    <t>IND_BADI_CTRL</t>
  </si>
  <si>
    <t>IND_EMIT</t>
  </si>
  <si>
    <t>IND_FINAL</t>
  </si>
  <si>
    <t>IND_IEDEST</t>
  </si>
  <si>
    <t>IND_PRES</t>
  </si>
  <si>
    <t>INDINTERMED</t>
  </si>
  <si>
    <t>INDPAG</t>
  </si>
  <si>
    <t>INDUST</t>
  </si>
  <si>
    <t>ISUF</t>
  </si>
  <si>
    <t>ITMF_PCO_CATEGORY</t>
  </si>
  <si>
    <t>ITMF_REPDAT</t>
  </si>
  <si>
    <t>MAIN_PRODUCT</t>
  </si>
  <si>
    <t>MANUAL</t>
  </si>
  <si>
    <t>MOD</t>
  </si>
  <si>
    <t>MODEL</t>
  </si>
  <si>
    <t>MODFRETE</t>
  </si>
  <si>
    <t>MUNICIPAL</t>
  </si>
  <si>
    <t>MUNINS</t>
  </si>
  <si>
    <t>NATOP</t>
  </si>
  <si>
    <t>NCOO</t>
  </si>
  <si>
    <t>NFAT</t>
  </si>
  <si>
    <t>NFDEC</t>
  </si>
  <si>
    <t>NFE</t>
  </si>
  <si>
    <t>NFENRNR</t>
  </si>
  <si>
    <t>NFENUM</t>
  </si>
  <si>
    <t>NFESRV</t>
  </si>
  <si>
    <t>NFNUM</t>
  </si>
  <si>
    <t>NFNUM_UTILITIES</t>
  </si>
  <si>
    <t>NFTOT</t>
  </si>
  <si>
    <t>NFTYPE</t>
  </si>
  <si>
    <t>NTGEW</t>
  </si>
  <si>
    <t>OBSERVAT</t>
  </si>
  <si>
    <t>ORT01</t>
  </si>
  <si>
    <t>ORT02</t>
  </si>
  <si>
    <t>PARID</t>
  </si>
  <si>
    <t>PARTNER_ROLE</t>
  </si>
  <si>
    <t>PARTR</t>
  </si>
  <si>
    <t>PARTYP</t>
  </si>
  <si>
    <t>PARXCPDK</t>
  </si>
  <si>
    <t>PFACH</t>
  </si>
  <si>
    <t>PLACA</t>
  </si>
  <si>
    <t>PLN_DT_DLV</t>
  </si>
  <si>
    <t>PREFNO</t>
  </si>
  <si>
    <t>PRINTD</t>
  </si>
  <si>
    <t>PSTDAT</t>
  </si>
  <si>
    <t>PSTL2</t>
  </si>
  <si>
    <t>PSTLZ</t>
  </si>
  <si>
    <t>QTOTANT</t>
  </si>
  <si>
    <t>QTOTGER</t>
  </si>
  <si>
    <t>QTOTMES</t>
  </si>
  <si>
    <t>RCVR_WDW</t>
  </si>
  <si>
    <t>REF_MONTH_YEAR</t>
  </si>
  <si>
    <t>RETTRANSP_CFOP</t>
  </si>
  <si>
    <t>RETTRANSP_CMUNFG</t>
  </si>
  <si>
    <t>RNTC</t>
  </si>
  <si>
    <t>SAFRA</t>
  </si>
  <si>
    <t>SERIES</t>
  </si>
  <si>
    <t>SERV_TP</t>
  </si>
  <si>
    <t>SHPMRK</t>
  </si>
  <si>
    <t>SHPNUM</t>
  </si>
  <si>
    <t>SHPUNT</t>
  </si>
  <si>
    <t>SPRAS_BUPLA</t>
  </si>
  <si>
    <t>STAINS</t>
  </si>
  <si>
    <t>STKZN</t>
  </si>
  <si>
    <t>STOCK</t>
  </si>
  <si>
    <t>STRAS</t>
  </si>
  <si>
    <t>SUBSEQ</t>
  </si>
  <si>
    <t>SUBSER</t>
  </si>
  <si>
    <t>TELFX</t>
  </si>
  <si>
    <t>TELTX</t>
  </si>
  <si>
    <t>TELX1</t>
  </si>
  <si>
    <t>TOTAL_REF_AMT</t>
  </si>
  <si>
    <t>TRAID</t>
  </si>
  <si>
    <t>TRANSP_MODE</t>
  </si>
  <si>
    <t>TRATY</t>
  </si>
  <si>
    <t>UF1</t>
  </si>
  <si>
    <t>UFEMBARQ</t>
  </si>
  <si>
    <t>Unnamed: 183</t>
  </si>
  <si>
    <t>V_TROCO</t>
  </si>
  <si>
    <t>VAGAO</t>
  </si>
  <si>
    <t>VDESC</t>
  </si>
  <si>
    <t>VFOR</t>
  </si>
  <si>
    <t>VLIQ</t>
  </si>
  <si>
    <t>VLIQFOR</t>
  </si>
  <si>
    <t>VOL_TRANSP</t>
  </si>
  <si>
    <t>VORIG</t>
  </si>
  <si>
    <t>VSTEL</t>
  </si>
  <si>
    <t>VTOTDED</t>
  </si>
  <si>
    <t>WAERK</t>
  </si>
  <si>
    <t>WITHA</t>
  </si>
  <si>
    <t>XLOCDESPACHO</t>
  </si>
  <si>
    <t>XLOCEMBARQ</t>
  </si>
  <si>
    <t>XMLVERS</t>
  </si>
  <si>
    <t>XNEMP</t>
  </si>
  <si>
    <t>ZFBDT</t>
  </si>
  <si>
    <t>ZTERM</t>
  </si>
  <si>
    <t>J_1BNFLIN_M01</t>
  </si>
  <si>
    <t>ADREMICMSDIF</t>
  </si>
  <si>
    <t>ADREMICMSPDIF</t>
  </si>
  <si>
    <t>ADREMICMSRET</t>
  </si>
  <si>
    <t>BWKEY</t>
  </si>
  <si>
    <t>CBARRA</t>
  </si>
  <si>
    <t>CBARRA_TRIB</t>
  </si>
  <si>
    <t>CBENEF</t>
  </si>
  <si>
    <t>CBENEF_ISS</t>
  </si>
  <si>
    <t>CBENEF_RBC</t>
  </si>
  <si>
    <t>CEAN</t>
  </si>
  <si>
    <t>CEAN_TRIB</t>
  </si>
  <si>
    <t>CENQ</t>
  </si>
  <si>
    <t>CEST</t>
  </si>
  <si>
    <t>CFOP</t>
  </si>
  <si>
    <t>CHARG</t>
  </si>
  <si>
    <t>CLENQ</t>
  </si>
  <si>
    <t>CNPJFAB</t>
  </si>
  <si>
    <t>COD_CTA</t>
  </si>
  <si>
    <t>COD_CTA_COFINS</t>
  </si>
  <si>
    <t>COD_CTA_PIS</t>
  </si>
  <si>
    <t>COFINSST</t>
  </si>
  <si>
    <t>CPRB</t>
  </si>
  <si>
    <t>CSELO</t>
  </si>
  <si>
    <t>DSTCAT</t>
  </si>
  <si>
    <t>EXCLUDED_ICMS_FROM_PISCOFINS</t>
  </si>
  <si>
    <t>ICMSAVR</t>
  </si>
  <si>
    <t>ICMSVALP</t>
  </si>
  <si>
    <t>INCLTX</t>
  </si>
  <si>
    <t>IND_MOV</t>
  </si>
  <si>
    <t>IND_NAT_FRT</t>
  </si>
  <si>
    <t>INDDEDUZDESON</t>
  </si>
  <si>
    <t>INDESCALA</t>
  </si>
  <si>
    <t>INDINCENTIVO</t>
  </si>
  <si>
    <t>INDSOMACOFINSST</t>
  </si>
  <si>
    <t>INDSOMAPISST</t>
  </si>
  <si>
    <t>INDUS2</t>
  </si>
  <si>
    <t>INDUS3</t>
  </si>
  <si>
    <t>ITMNUM</t>
  </si>
  <si>
    <t>ITMREF</t>
  </si>
  <si>
    <t>ITMTYP</t>
  </si>
  <si>
    <t>LPPBRT</t>
  </si>
  <si>
    <t>LPPNET</t>
  </si>
  <si>
    <t>MAKTX</t>
  </si>
  <si>
    <t>MATORG</t>
  </si>
  <si>
    <t>MATUSE</t>
  </si>
  <si>
    <t>MEINS_TRIB</t>
  </si>
  <si>
    <t>MENGE_TRIB</t>
  </si>
  <si>
    <t>MODBC</t>
  </si>
  <si>
    <t>MODBCST</t>
  </si>
  <si>
    <t>MOTDESICMS</t>
  </si>
  <si>
    <t>MOTDESICMSST</t>
  </si>
  <si>
    <t>MOTREDADREM</t>
  </si>
  <si>
    <t>NAT_BC_CRED</t>
  </si>
  <si>
    <t>NBM</t>
  </si>
  <si>
    <t>NBS</t>
  </si>
  <si>
    <t>NETDIS</t>
  </si>
  <si>
    <t>NETFRE</t>
  </si>
  <si>
    <t>NETINS</t>
  </si>
  <si>
    <t>NETOTH</t>
  </si>
  <si>
    <t>NETWR</t>
  </si>
  <si>
    <t>NETWRT</t>
  </si>
  <si>
    <t>NFCI</t>
  </si>
  <si>
    <t>NFCOFINSST</t>
  </si>
  <si>
    <t>NFDIS</t>
  </si>
  <si>
    <t>NFFRE</t>
  </si>
  <si>
    <t>NFICMSDESON</t>
  </si>
  <si>
    <t>NFINS</t>
  </si>
  <si>
    <t>NFNET</t>
  </si>
  <si>
    <t>NFNETT</t>
  </si>
  <si>
    <t>NFOTH</t>
  </si>
  <si>
    <t>NFPISST</t>
  </si>
  <si>
    <t>NFPRI</t>
  </si>
  <si>
    <t>NITEMPED</t>
  </si>
  <si>
    <t>NPROCESSO</t>
  </si>
  <si>
    <t>NRECOPI</t>
  </si>
  <si>
    <t>NUM_ITEM</t>
  </si>
  <si>
    <t>OWNPRO</t>
  </si>
  <si>
    <t>P_MVAST</t>
  </si>
  <si>
    <t>PDIF</t>
  </si>
  <si>
    <t>PFCPDEF</t>
  </si>
  <si>
    <t>PFCPDIF</t>
  </si>
  <si>
    <t>PFCPSTRET</t>
  </si>
  <si>
    <t>PICMSDEF</t>
  </si>
  <si>
    <t>PICMSEFET</t>
  </si>
  <si>
    <t>PIPIDEVOL</t>
  </si>
  <si>
    <t>PISST</t>
  </si>
  <si>
    <t>PREDADREM</t>
  </si>
  <si>
    <t>PREDBCEFET</t>
  </si>
  <si>
    <t>PST</t>
  </si>
  <si>
    <t>QBCMONODIF</t>
  </si>
  <si>
    <t>QBCMONORET</t>
  </si>
  <si>
    <t>QSELO</t>
  </si>
  <si>
    <t>REFITM</t>
  </si>
  <si>
    <t>REFITM_PREV</t>
  </si>
  <si>
    <t>REFKEY</t>
  </si>
  <si>
    <t>REFKEY_PREV</t>
  </si>
  <si>
    <t>REFTYP</t>
  </si>
  <si>
    <t>REFTYP_PREV</t>
  </si>
  <si>
    <t>REINF_SERVICE_CODE</t>
  </si>
  <si>
    <t>SPCSTO</t>
  </si>
  <si>
    <t>SRVNR</t>
  </si>
  <si>
    <t>STATIT</t>
  </si>
  <si>
    <t>STSTCL_VICMSDESON</t>
  </si>
  <si>
    <t>SUBTAVR</t>
  </si>
  <si>
    <t>SUBTVALP</t>
  </si>
  <si>
    <t>TAX_INFO_SOURCE</t>
  </si>
  <si>
    <t>TAX_RATE</t>
  </si>
  <si>
    <t>TAXLW1</t>
  </si>
  <si>
    <t>TAXLW2</t>
  </si>
  <si>
    <t>TAXLW3</t>
  </si>
  <si>
    <t>TAXLW4</t>
  </si>
  <si>
    <t>TAXLW5</t>
  </si>
  <si>
    <t>TAXSI2</t>
  </si>
  <si>
    <t>TAXSI3</t>
  </si>
  <si>
    <t>TAXSI4</t>
  </si>
  <si>
    <t>TAXSI5</t>
  </si>
  <si>
    <t>TAXSIT</t>
  </si>
  <si>
    <t>TMISS</t>
  </si>
  <si>
    <t>Unnamed: 160</t>
  </si>
  <si>
    <t>UTRIB</t>
  </si>
  <si>
    <t>VBCEFET</t>
  </si>
  <si>
    <t>VBCFCPSTRET</t>
  </si>
  <si>
    <t>VBCSTDEST</t>
  </si>
  <si>
    <t>VBCSTRET</t>
  </si>
  <si>
    <t>VDESPADU</t>
  </si>
  <si>
    <t>VFCPDIF</t>
  </si>
  <si>
    <t>VFCPSTRET</t>
  </si>
  <si>
    <t>VICMSDESON</t>
  </si>
  <si>
    <t>VICMSDIF</t>
  </si>
  <si>
    <t>VICMSEFET</t>
  </si>
  <si>
    <t>VICMSMONODIF</t>
  </si>
  <si>
    <t>VICMSMONOOP</t>
  </si>
  <si>
    <t>VICMSMONORET</t>
  </si>
  <si>
    <t>VICMSSTDESON</t>
  </si>
  <si>
    <t>VICMSSTDEST</t>
  </si>
  <si>
    <t>VICMSSTRET</t>
  </si>
  <si>
    <t>VICMSSUBSTITUTO</t>
  </si>
  <si>
    <t>VIOF</t>
  </si>
  <si>
    <t>VTOTTRIB</t>
  </si>
  <si>
    <t>XPED</t>
  </si>
  <si>
    <t>XPROD</t>
  </si>
  <si>
    <t>KAKO_M01</t>
  </si>
  <si>
    <t>ANG_MAX</t>
  </si>
  <si>
    <t>ANG_MIN</t>
  </si>
  <si>
    <t>ANG_UNIT</t>
  </si>
  <si>
    <t>AZMAX</t>
  </si>
  <si>
    <t>AZNOR</t>
  </si>
  <si>
    <t>BASNE</t>
  </si>
  <si>
    <t>BASZL</t>
  </si>
  <si>
    <t>BEGZT</t>
  </si>
  <si>
    <t>BR_QUANT</t>
  </si>
  <si>
    <t>BR_QUNIT</t>
  </si>
  <si>
    <t>BR_TIME</t>
  </si>
  <si>
    <t>BR_TUNIT</t>
  </si>
  <si>
    <t>BUFFERTIME</t>
  </si>
  <si>
    <t>BUFFERTIME_UNIT</t>
  </si>
  <si>
    <t>CAMPAIGN_PPDS</t>
  </si>
  <si>
    <t>CAMPAIGN_SNP</t>
  </si>
  <si>
    <t>CAPACITY_A</t>
  </si>
  <si>
    <t>CAPACITY_A_UNIT</t>
  </si>
  <si>
    <t>DEFINE_BUCKETS</t>
  </si>
  <si>
    <t>DIM_STORAGE</t>
  </si>
  <si>
    <t>ENDZT</t>
  </si>
  <si>
    <t>FINITY_LEVEL</t>
  </si>
  <si>
    <t>IS_BOTTLENECK</t>
  </si>
  <si>
    <t>KALID</t>
  </si>
  <si>
    <t>KAPAR</t>
  </si>
  <si>
    <t>KAPAVO</t>
  </si>
  <si>
    <t>KAPEH</t>
  </si>
  <si>
    <t>KAPIE</t>
  </si>
  <si>
    <t>KAPLPL</t>
  </si>
  <si>
    <t>KAPTER</t>
  </si>
  <si>
    <t>LC_DAYS_MINUS</t>
  </si>
  <si>
    <t>LC_DAYS_PLUS</t>
  </si>
  <si>
    <t>LOSS_FACTOR</t>
  </si>
  <si>
    <t>MAX_STORAGE</t>
  </si>
  <si>
    <t>MDRMODEL</t>
  </si>
  <si>
    <t>MEHR</t>
  </si>
  <si>
    <t>MIN_OVERLAP</t>
  </si>
  <si>
    <t>MIN_OVERLAP_UNIT</t>
  </si>
  <si>
    <t>MIN_STORAGE</t>
  </si>
  <si>
    <t>MIX_PLAN_TYPE</t>
  </si>
  <si>
    <t>MOSID</t>
  </si>
  <si>
    <t>NGRAD</t>
  </si>
  <si>
    <t>NUM_OF_PERIODS</t>
  </si>
  <si>
    <t>OVERLAP_BUCKETS</t>
  </si>
  <si>
    <t>PAUSE</t>
  </si>
  <si>
    <t>PERIOD</t>
  </si>
  <si>
    <t>PLANR</t>
  </si>
  <si>
    <t>POOLK</t>
  </si>
  <si>
    <t>PP_BUCKET_FACT</t>
  </si>
  <si>
    <t>PP_BUCKET_SCHEMA</t>
  </si>
  <si>
    <t>PP_DEF_BUCKETS</t>
  </si>
  <si>
    <t>REFAN</t>
  </si>
  <si>
    <t>REFAZ</t>
  </si>
  <si>
    <t>REFID</t>
  </si>
  <si>
    <t>RESTYPE</t>
  </si>
  <si>
    <t>RITT_FLG</t>
  </si>
  <si>
    <t>SNPLC</t>
  </si>
  <si>
    <t>SORT</t>
  </si>
  <si>
    <t>START_ON_GRID</t>
  </si>
  <si>
    <t>STORAGE_CAPABLE</t>
  </si>
  <si>
    <t>STORAGE_TO_ZERO</t>
  </si>
  <si>
    <t>STORAGE_UNIT</t>
  </si>
  <si>
    <t>SUPPK</t>
  </si>
  <si>
    <t>SYNC_START</t>
  </si>
  <si>
    <t>TSTREAM_EXTERNAL</t>
  </si>
  <si>
    <t>UEBERLAST</t>
  </si>
  <si>
    <t>UNDERLOAD</t>
  </si>
  <si>
    <t>UTIL_BUCKET</t>
  </si>
  <si>
    <t>VERSA</t>
  </si>
  <si>
    <t>KAPA_M01</t>
  </si>
  <si>
    <t>ANZHL</t>
  </si>
  <si>
    <t>EINZT</t>
  </si>
  <si>
    <t>FABTG</t>
  </si>
  <si>
    <t>KAPAZ</t>
  </si>
  <si>
    <t>SCHNR</t>
  </si>
  <si>
    <t>TAGNR</t>
  </si>
  <si>
    <t>TPROG</t>
  </si>
  <si>
    <t>WOTAG</t>
  </si>
  <si>
    <t>KAZY_M01</t>
  </si>
  <si>
    <t>ANZSH</t>
  </si>
  <si>
    <t>ANZTG</t>
  </si>
  <si>
    <t>FIRST</t>
  </si>
  <si>
    <t>KKOPF</t>
  </si>
  <si>
    <t>SPROG</t>
  </si>
  <si>
    <t>KLAH_M01</t>
  </si>
  <si>
    <t>ANZUO</t>
  </si>
  <si>
    <t>AUSGD</t>
  </si>
  <si>
    <t>BGRKL</t>
  </si>
  <si>
    <t>BGRKP</t>
  </si>
  <si>
    <t>BGRSE</t>
  </si>
  <si>
    <t>BISDT</t>
  </si>
  <si>
    <t>BNAME</t>
  </si>
  <si>
    <t>CLALT</t>
  </si>
  <si>
    <t>CLASS</t>
  </si>
  <si>
    <t>CLMOD</t>
  </si>
  <si>
    <t>CLMUL</t>
  </si>
  <si>
    <t>CLOBK</t>
  </si>
  <si>
    <t>CVIEW</t>
  </si>
  <si>
    <t>DINKZ</t>
  </si>
  <si>
    <t>DISST</t>
  </si>
  <si>
    <t>GENRKZ</t>
  </si>
  <si>
    <t>KATALOG</t>
  </si>
  <si>
    <t>KDOKAZ</t>
  </si>
  <si>
    <t>KLAGR</t>
  </si>
  <si>
    <t>LBREI</t>
  </si>
  <si>
    <t>LEIST</t>
  </si>
  <si>
    <t>LOCLA</t>
  </si>
  <si>
    <t>LREF3</t>
  </si>
  <si>
    <t>MAXBL</t>
  </si>
  <si>
    <t>NNORM</t>
  </si>
  <si>
    <t>NORMB</t>
  </si>
  <si>
    <t>NORMN</t>
  </si>
  <si>
    <t>NRMT1</t>
  </si>
  <si>
    <t>NRMT2</t>
  </si>
  <si>
    <t>POTPR</t>
  </si>
  <si>
    <t>PRAUS</t>
  </si>
  <si>
    <t>SICHT</t>
  </si>
  <si>
    <t>VERSD</t>
  </si>
  <si>
    <t>VERSI</t>
  </si>
  <si>
    <t>VONDT</t>
  </si>
  <si>
    <t>VWPLA</t>
  </si>
  <si>
    <t>VWSTL</t>
  </si>
  <si>
    <t>WWSKZ</t>
  </si>
  <si>
    <t>WWSSI</t>
  </si>
  <si>
    <t>KNA1_M01</t>
  </si>
  <si>
    <t>/VSO/R_DPOINT</t>
  </si>
  <si>
    <t>/VSO/R_I_NO_LYR</t>
  </si>
  <si>
    <t>/VSO/R_LOAD_PREF</t>
  </si>
  <si>
    <t>/VSO/R_MATPAL</t>
  </si>
  <si>
    <t>/VSO/R_ONE_MAT</t>
  </si>
  <si>
    <t>/VSO/R_ONE_SORT</t>
  </si>
  <si>
    <t>/VSO/R_PAL_UL</t>
  </si>
  <si>
    <t>/VSO/R_PALHGT</t>
  </si>
  <si>
    <t>/VSO/R_PK_MAT</t>
  </si>
  <si>
    <t>/VSO/R_ULD_SIDE</t>
  </si>
  <si>
    <t>ABRVW</t>
  </si>
  <si>
    <t>ALC</t>
  </si>
  <si>
    <t>AUFSD</t>
  </si>
  <si>
    <t>BAHNE</t>
  </si>
  <si>
    <t>BAHNS</t>
  </si>
  <si>
    <t>BBBNR</t>
  </si>
  <si>
    <t>BBSNR</t>
  </si>
  <si>
    <t>BRAN1</t>
  </si>
  <si>
    <t>BRAN2</t>
  </si>
  <si>
    <t>BRAN3</t>
  </si>
  <si>
    <t>BRAN4</t>
  </si>
  <si>
    <t>BRAN5</t>
  </si>
  <si>
    <t>BRSCH</t>
  </si>
  <si>
    <t>BUBKZ</t>
  </si>
  <si>
    <t>CASSD</t>
  </si>
  <si>
    <t>CCC01</t>
  </si>
  <si>
    <t>CCC02</t>
  </si>
  <si>
    <t>CCC03</t>
  </si>
  <si>
    <t>CCC04</t>
  </si>
  <si>
    <t>CFOPC</t>
  </si>
  <si>
    <t>CITYC</t>
  </si>
  <si>
    <t>CIVVE</t>
  </si>
  <si>
    <t>CNAE</t>
  </si>
  <si>
    <t>COMSIZE</t>
  </si>
  <si>
    <t>CONFS</t>
  </si>
  <si>
    <t>COUNC</t>
  </si>
  <si>
    <t>CRTN</t>
  </si>
  <si>
    <t>CVP_XBLCK</t>
  </si>
  <si>
    <t>DATLT</t>
  </si>
  <si>
    <t>DEAR1</t>
  </si>
  <si>
    <t>DEAR2</t>
  </si>
  <si>
    <t>DEAR3</t>
  </si>
  <si>
    <t>DEAR4</t>
  </si>
  <si>
    <t>DEAR5</t>
  </si>
  <si>
    <t>DEAR6</t>
  </si>
  <si>
    <t>DECREGPC</t>
  </si>
  <si>
    <t>DTAMS</t>
  </si>
  <si>
    <t>DTAWS</t>
  </si>
  <si>
    <t>DUEFL</t>
  </si>
  <si>
    <t>EKONT</t>
  </si>
  <si>
    <t>ETIKG</t>
  </si>
  <si>
    <t>EXABL</t>
  </si>
  <si>
    <t>EXP</t>
  </si>
  <si>
    <t>FAKSD</t>
  </si>
  <si>
    <t>FISKN</t>
  </si>
  <si>
    <t>FITYP</t>
  </si>
  <si>
    <t>GFORM</t>
  </si>
  <si>
    <t>HZUOR</t>
  </si>
  <si>
    <t>ICMSTAXPAY</t>
  </si>
  <si>
    <t>INDTYP</t>
  </si>
  <si>
    <t>INSPATDEBI</t>
  </si>
  <si>
    <t>INSPBYDEBI</t>
  </si>
  <si>
    <t>J_1KFREPRE</t>
  </si>
  <si>
    <t>J_1KFTBUS</t>
  </si>
  <si>
    <t>J_1KFTIND</t>
  </si>
  <si>
    <t>JMJAH</t>
  </si>
  <si>
    <t>JMZAH</t>
  </si>
  <si>
    <t>KATR1</t>
  </si>
  <si>
    <t>KATR10</t>
  </si>
  <si>
    <t>KATR2</t>
  </si>
  <si>
    <t>KATR3</t>
  </si>
  <si>
    <t>KATR4</t>
  </si>
  <si>
    <t>KATR5</t>
  </si>
  <si>
    <t>KATR6</t>
  </si>
  <si>
    <t>KATR7</t>
  </si>
  <si>
    <t>KATR8</t>
  </si>
  <si>
    <t>KATR9</t>
  </si>
  <si>
    <t>KDKG1</t>
  </si>
  <si>
    <t>KDKG2</t>
  </si>
  <si>
    <t>KDKG3</t>
  </si>
  <si>
    <t>KDKG4</t>
  </si>
  <si>
    <t>KDKG5</t>
  </si>
  <si>
    <t>KNAZK</t>
  </si>
  <si>
    <t>KNRZA</t>
  </si>
  <si>
    <t>KNURL</t>
  </si>
  <si>
    <t>KONZS</t>
  </si>
  <si>
    <t>KTOCD</t>
  </si>
  <si>
    <t>KTOKD</t>
  </si>
  <si>
    <t>KUKLA</t>
  </si>
  <si>
    <t>KUNNR</t>
  </si>
  <si>
    <t>LEGALNAT</t>
  </si>
  <si>
    <t>LIFSD</t>
  </si>
  <si>
    <t>LOCCO</t>
  </si>
  <si>
    <t>LOEVM</t>
  </si>
  <si>
    <t>LZONE</t>
  </si>
  <si>
    <t>MCOD1</t>
  </si>
  <si>
    <t>MCOD2</t>
  </si>
  <si>
    <t>MCOD3</t>
  </si>
  <si>
    <t>MILVE</t>
  </si>
  <si>
    <t>NIELS</t>
  </si>
  <si>
    <t>NODEL</t>
  </si>
  <si>
    <t>OID_POREQD</t>
  </si>
  <si>
    <t>OIDRC</t>
  </si>
  <si>
    <t>OIPBL</t>
  </si>
  <si>
    <t>PERIV</t>
  </si>
  <si>
    <t>PFORT</t>
  </si>
  <si>
    <t>PMT_OFFICE</t>
  </si>
  <si>
    <t>PSOFG</t>
  </si>
  <si>
    <t>PSOHS</t>
  </si>
  <si>
    <t>PSOIS</t>
  </si>
  <si>
    <t>PSON1</t>
  </si>
  <si>
    <t>PSON2</t>
  </si>
  <si>
    <t>PSON3</t>
  </si>
  <si>
    <t>PSOO1</t>
  </si>
  <si>
    <t>PSOO2</t>
  </si>
  <si>
    <t>PSOO3</t>
  </si>
  <si>
    <t>PSOO4</t>
  </si>
  <si>
    <t>PSOO5</t>
  </si>
  <si>
    <t>PSOST</t>
  </si>
  <si>
    <t>PSOTL</t>
  </si>
  <si>
    <t>PSOVN</t>
  </si>
  <si>
    <t>RG</t>
  </si>
  <si>
    <t>RGDATE</t>
  </si>
  <si>
    <t>RIC</t>
  </si>
  <si>
    <t>RNE</t>
  </si>
  <si>
    <t>RNEDATE</t>
  </si>
  <si>
    <t>RPMKR</t>
  </si>
  <si>
    <t>SPERR</t>
  </si>
  <si>
    <t>SPERZ</t>
  </si>
  <si>
    <t>STCD1</t>
  </si>
  <si>
    <t>STCD2</t>
  </si>
  <si>
    <t>STCD3</t>
  </si>
  <si>
    <t>STCD4</t>
  </si>
  <si>
    <t>STCD5</t>
  </si>
  <si>
    <t>STCDT</t>
  </si>
  <si>
    <t>STCEG</t>
  </si>
  <si>
    <t>STKZA</t>
  </si>
  <si>
    <t>STKZU</t>
  </si>
  <si>
    <t>SUFRAMA</t>
  </si>
  <si>
    <t>TDT</t>
  </si>
  <si>
    <t>TELBX</t>
  </si>
  <si>
    <t>TELF2</t>
  </si>
  <si>
    <t>TXLW1</t>
  </si>
  <si>
    <t>TXLW2</t>
  </si>
  <si>
    <t>UF</t>
  </si>
  <si>
    <t>UMJAH</t>
  </si>
  <si>
    <t>UMSA1</t>
  </si>
  <si>
    <t>UMSAT</t>
  </si>
  <si>
    <t>UPDAT</t>
  </si>
  <si>
    <t>UPTIM</t>
  </si>
  <si>
    <t>UWAER</t>
  </si>
  <si>
    <t>XCPDK</t>
  </si>
  <si>
    <t>XICMS</t>
  </si>
  <si>
    <t>XKNZA</t>
  </si>
  <si>
    <t>XSUBT</t>
  </si>
  <si>
    <t>XXIPI</t>
  </si>
  <si>
    <t>XZEMP</t>
  </si>
  <si>
    <t>KNB1_M01</t>
  </si>
  <si>
    <t>AD_HASH</t>
  </si>
  <si>
    <t>AKONT</t>
  </si>
  <si>
    <t>ALTKN</t>
  </si>
  <si>
    <t>AVSND</t>
  </si>
  <si>
    <t>BLNKZ</t>
  </si>
  <si>
    <t>BUSAB</t>
  </si>
  <si>
    <t>CESSION_KZ</t>
  </si>
  <si>
    <t>CIIUCODE</t>
  </si>
  <si>
    <t>CVP_XBLCK_B</t>
  </si>
  <si>
    <t>DATLZ</t>
  </si>
  <si>
    <t>EIKTO</t>
  </si>
  <si>
    <t>EKVBD</t>
  </si>
  <si>
    <t>FDGRV</t>
  </si>
  <si>
    <t>FRGRP</t>
  </si>
  <si>
    <t>GMVKZD</t>
  </si>
  <si>
    <t>GRICD</t>
  </si>
  <si>
    <t>GRIDT</t>
  </si>
  <si>
    <t>GUZTE</t>
  </si>
  <si>
    <t>HBKID</t>
  </si>
  <si>
    <t>INTAD</t>
  </si>
  <si>
    <t>KNRZB</t>
  </si>
  <si>
    <t>KNRZE</t>
  </si>
  <si>
    <t>KULTG</t>
  </si>
  <si>
    <t>KVERM</t>
  </si>
  <si>
    <t>LOCKB</t>
  </si>
  <si>
    <t>MGRUP</t>
  </si>
  <si>
    <t>PERKZ</t>
  </si>
  <si>
    <t>QLAND</t>
  </si>
  <si>
    <t>REMIT</t>
  </si>
  <si>
    <t>SREGL</t>
  </si>
  <si>
    <t>TLFNS</t>
  </si>
  <si>
    <t>TLFXS</t>
  </si>
  <si>
    <t>TOGRU</t>
  </si>
  <si>
    <t>URLID</t>
  </si>
  <si>
    <t>UZAWE</t>
  </si>
  <si>
    <t>VERDT</t>
  </si>
  <si>
    <t>VLIBB</t>
  </si>
  <si>
    <t>VRBKZ</t>
  </si>
  <si>
    <t>VRSDG</t>
  </si>
  <si>
    <t>VRSNR</t>
  </si>
  <si>
    <t>VRSPR</t>
  </si>
  <si>
    <t>VRSZL</t>
  </si>
  <si>
    <t>VZSKZ</t>
  </si>
  <si>
    <t>WAKON</t>
  </si>
  <si>
    <t>WBRSL</t>
  </si>
  <si>
    <t>WEBTR</t>
  </si>
  <si>
    <t>XAUSZ</t>
  </si>
  <si>
    <t>XDEZV</t>
  </si>
  <si>
    <t>XEDIP</t>
  </si>
  <si>
    <t>XKNZB</t>
  </si>
  <si>
    <t>XPORE</t>
  </si>
  <si>
    <t>XVERR</t>
  </si>
  <si>
    <t>XZVER</t>
  </si>
  <si>
    <t>ZAHLS</t>
  </si>
  <si>
    <t>ZAMIB</t>
  </si>
  <si>
    <t>ZAMIM</t>
  </si>
  <si>
    <t>ZAMIO</t>
  </si>
  <si>
    <t>ZAMIR</t>
  </si>
  <si>
    <t>ZAMIV</t>
  </si>
  <si>
    <t>ZGRUP</t>
  </si>
  <si>
    <t>ZINDT</t>
  </si>
  <si>
    <t>ZINRT</t>
  </si>
  <si>
    <t>ZSABE</t>
  </si>
  <si>
    <t>ZWELS</t>
  </si>
  <si>
    <t>KNBK_M01</t>
  </si>
  <si>
    <t>BVTYP</t>
  </si>
  <si>
    <t>EBPP_ACCNAME</t>
  </si>
  <si>
    <t>EBPP_BVSTATUS</t>
  </si>
  <si>
    <t>KOBIS</t>
  </si>
  <si>
    <t>KOVON</t>
  </si>
  <si>
    <t>KNKA_M01</t>
  </si>
  <si>
    <t>DLAUS</t>
  </si>
  <si>
    <t>KLIME</t>
  </si>
  <si>
    <t>KLIMG</t>
  </si>
  <si>
    <t>KNKK_M01</t>
  </si>
  <si>
    <t>ABSBT</t>
  </si>
  <si>
    <t>AETXT</t>
  </si>
  <si>
    <t>CASHA</t>
  </si>
  <si>
    <t>CASHC</t>
  </si>
  <si>
    <t>CASHD</t>
  </si>
  <si>
    <t>CRBLB</t>
  </si>
  <si>
    <t>CTLPC</t>
  </si>
  <si>
    <t>DBEKR</t>
  </si>
  <si>
    <t>DBMON</t>
  </si>
  <si>
    <t>DBPAY</t>
  </si>
  <si>
    <t>DBRAT</t>
  </si>
  <si>
    <t>DBRTG</t>
  </si>
  <si>
    <t>DBWAE</t>
  </si>
  <si>
    <t>DTREV</t>
  </si>
  <si>
    <t>GRUPP</t>
  </si>
  <si>
    <t>KDGRP</t>
  </si>
  <si>
    <t>KKBER</t>
  </si>
  <si>
    <t>KLIMK</t>
  </si>
  <si>
    <t>KNKLI</t>
  </si>
  <si>
    <t>KRAUS</t>
  </si>
  <si>
    <t>NXTRV</t>
  </si>
  <si>
    <t>PAYDB</t>
  </si>
  <si>
    <t>REVDB</t>
  </si>
  <si>
    <t>SAUFT</t>
  </si>
  <si>
    <t>SBDAT</t>
  </si>
  <si>
    <t>SBGRP</t>
  </si>
  <si>
    <t>SKFOR</t>
  </si>
  <si>
    <t>SSOBL</t>
  </si>
  <si>
    <t>UEDAT</t>
  </si>
  <si>
    <t>XCHNG</t>
  </si>
  <si>
    <t>KNVK_M01</t>
  </si>
  <si>
    <t>ABTPA</t>
  </si>
  <si>
    <t>ADRND</t>
  </si>
  <si>
    <t>ADRNP</t>
  </si>
  <si>
    <t>ADRNP_2</t>
  </si>
  <si>
    <t>AKVER</t>
  </si>
  <si>
    <t>BRYTH</t>
  </si>
  <si>
    <t>CVP_XBLCK_K</t>
  </si>
  <si>
    <t>DIAB1</t>
  </si>
  <si>
    <t>DIAB2</t>
  </si>
  <si>
    <t>DIBI1</t>
  </si>
  <si>
    <t>DIBI2</t>
  </si>
  <si>
    <t>DOAB1</t>
  </si>
  <si>
    <t>DOAB2</t>
  </si>
  <si>
    <t>DOBI1</t>
  </si>
  <si>
    <t>DOBI2</t>
  </si>
  <si>
    <t>FAMST</t>
  </si>
  <si>
    <t>FRAB1</t>
  </si>
  <si>
    <t>FRAB2</t>
  </si>
  <si>
    <t>FRBI1</t>
  </si>
  <si>
    <t>FRBI2</t>
  </si>
  <si>
    <t>GBDAT</t>
  </si>
  <si>
    <t>KZHERK</t>
  </si>
  <si>
    <t>MIAB1</t>
  </si>
  <si>
    <t>MIAB2</t>
  </si>
  <si>
    <t>MIBI1</t>
  </si>
  <si>
    <t>MIBI2</t>
  </si>
  <si>
    <t>MOAB1</t>
  </si>
  <si>
    <t>MOAB2</t>
  </si>
  <si>
    <t>MOBI1</t>
  </si>
  <si>
    <t>MOBI2</t>
  </si>
  <si>
    <t>NAMEV</t>
  </si>
  <si>
    <t>NMAIL</t>
  </si>
  <si>
    <t>PAKN1</t>
  </si>
  <si>
    <t>PAKN2</t>
  </si>
  <si>
    <t>PAKN3</t>
  </si>
  <si>
    <t>PAKN4</t>
  </si>
  <si>
    <t>PAKN5</t>
  </si>
  <si>
    <t>PARAU</t>
  </si>
  <si>
    <t>PARGE</t>
  </si>
  <si>
    <t>PARH1</t>
  </si>
  <si>
    <t>PARH2</t>
  </si>
  <si>
    <t>PARH3</t>
  </si>
  <si>
    <t>PARH4</t>
  </si>
  <si>
    <t>PARH5</t>
  </si>
  <si>
    <t>PARLA</t>
  </si>
  <si>
    <t>PARVO</t>
  </si>
  <si>
    <t>PRSNR</t>
  </si>
  <si>
    <t>SAAB1</t>
  </si>
  <si>
    <t>SAAB2</t>
  </si>
  <si>
    <t>SABI1</t>
  </si>
  <si>
    <t>SABI2</t>
  </si>
  <si>
    <t>SOAB1</t>
  </si>
  <si>
    <t>SOAB2</t>
  </si>
  <si>
    <t>SOBI1</t>
  </si>
  <si>
    <t>SOBI2</t>
  </si>
  <si>
    <t>SPNAM</t>
  </si>
  <si>
    <t>TITEL_AP</t>
  </si>
  <si>
    <t>UEPAR</t>
  </si>
  <si>
    <t>VRTNR</t>
  </si>
  <si>
    <t>KNVP_M01</t>
  </si>
  <si>
    <t>DEFPA</t>
  </si>
  <si>
    <t>KNREF</t>
  </si>
  <si>
    <t>KUNN2</t>
  </si>
  <si>
    <t>PARZA</t>
  </si>
  <si>
    <t>KNVV_M01</t>
  </si>
  <si>
    <t>/BEV1/EMLGFORTS</t>
  </si>
  <si>
    <t>/BEV1/EMLGPFAND</t>
  </si>
  <si>
    <t>AGREL</t>
  </si>
  <si>
    <t>ANTLF</t>
  </si>
  <si>
    <t>AUTLF</t>
  </si>
  <si>
    <t>AWAHR</t>
  </si>
  <si>
    <t>BLIND</t>
  </si>
  <si>
    <t>BOIDT</t>
  </si>
  <si>
    <t>BOKRE</t>
  </si>
  <si>
    <t>BZIRK</t>
  </si>
  <si>
    <t>CARRIER_NOTIF</t>
  </si>
  <si>
    <t>CHSPL</t>
  </si>
  <si>
    <t>CVP_XBLCK_V</t>
  </si>
  <si>
    <t>KABSS</t>
  </si>
  <si>
    <t>KALKS</t>
  </si>
  <si>
    <t>KLABC</t>
  </si>
  <si>
    <t>KONDA</t>
  </si>
  <si>
    <t>KTGRD</t>
  </si>
  <si>
    <t>KURST</t>
  </si>
  <si>
    <t>KVAKZ</t>
  </si>
  <si>
    <t>KVAWT</t>
  </si>
  <si>
    <t>KVGR1</t>
  </si>
  <si>
    <t>KVGR2</t>
  </si>
  <si>
    <t>KVGR3</t>
  </si>
  <si>
    <t>KVGR4</t>
  </si>
  <si>
    <t>KVGR5</t>
  </si>
  <si>
    <t>KZAZU</t>
  </si>
  <si>
    <t>KZTLF</t>
  </si>
  <si>
    <t>LPRIO</t>
  </si>
  <si>
    <t>MRNKZ</t>
  </si>
  <si>
    <t>PERFK</t>
  </si>
  <si>
    <t>PERRL</t>
  </si>
  <si>
    <t>PLTYP</t>
  </si>
  <si>
    <t>PODKZ</t>
  </si>
  <si>
    <t>PODTG</t>
  </si>
  <si>
    <t>PRAT1</t>
  </si>
  <si>
    <t>PRAT2</t>
  </si>
  <si>
    <t>PRAT3</t>
  </si>
  <si>
    <t>PRAT4</t>
  </si>
  <si>
    <t>PRAT5</t>
  </si>
  <si>
    <t>PRAT6</t>
  </si>
  <si>
    <t>PRAT7</t>
  </si>
  <si>
    <t>PRAT8</t>
  </si>
  <si>
    <t>PRAT9</t>
  </si>
  <si>
    <t>PRATA</t>
  </si>
  <si>
    <t>PRFRE</t>
  </si>
  <si>
    <t>PVKSM</t>
  </si>
  <si>
    <t>RDOFF</t>
  </si>
  <si>
    <t>VERSG</t>
  </si>
  <si>
    <t>VSBED</t>
  </si>
  <si>
    <t>VSORT</t>
  </si>
  <si>
    <t>VWERK</t>
  </si>
  <si>
    <t>KSML_M01</t>
  </si>
  <si>
    <t>ABTEI</t>
  </si>
  <si>
    <t>AMERK</t>
  </si>
  <si>
    <t>BLLIN</t>
  </si>
  <si>
    <t>CKBOX</t>
  </si>
  <si>
    <t>COLOR</t>
  </si>
  <si>
    <t>CUSTR</t>
  </si>
  <si>
    <t>DINKB</t>
  </si>
  <si>
    <t>DPLEN</t>
  </si>
  <si>
    <t>DPTXT</t>
  </si>
  <si>
    <t>HERKU</t>
  </si>
  <si>
    <t>IMERK</t>
  </si>
  <si>
    <t>INPUT</t>
  </si>
  <si>
    <t>INTSF</t>
  </si>
  <si>
    <t>INVER</t>
  </si>
  <si>
    <t>JUSTR</t>
  </si>
  <si>
    <t>MKENN</t>
  </si>
  <si>
    <t>OFFST</t>
  </si>
  <si>
    <t>OMERK</t>
  </si>
  <si>
    <t>RELEV</t>
  </si>
  <si>
    <t>VMERK</t>
  </si>
  <si>
    <t>KSSK_M01</t>
  </si>
  <si>
    <t>REKRI</t>
  </si>
  <si>
    <t>STDCL</t>
  </si>
  <si>
    <t>LFA1_M01</t>
  </si>
  <si>
    <t>ACTSS</t>
  </si>
  <si>
    <t>CARRIER_CONF</t>
  </si>
  <si>
    <t>CRC_NUM</t>
  </si>
  <si>
    <t>DLGRP</t>
  </si>
  <si>
    <t>EMNFR</t>
  </si>
  <si>
    <t>ESRNR</t>
  </si>
  <si>
    <t>FISKU</t>
  </si>
  <si>
    <t>GBORT</t>
  </si>
  <si>
    <t>IPISP</t>
  </si>
  <si>
    <t>J_SC_CAPITAL</t>
  </si>
  <si>
    <t>J_SC_CURRENCY</t>
  </si>
  <si>
    <t>KTOCK</t>
  </si>
  <si>
    <t>KTOKK</t>
  </si>
  <si>
    <t>LFURL</t>
  </si>
  <si>
    <t>LNRZA</t>
  </si>
  <si>
    <t>LTSNA</t>
  </si>
  <si>
    <t>MIN_COMP</t>
  </si>
  <si>
    <t>PLKAL</t>
  </si>
  <si>
    <t>PODKZB</t>
  </si>
  <si>
    <t>PROFS</t>
  </si>
  <si>
    <t>QSSYS</t>
  </si>
  <si>
    <t>QSSYSDAT</t>
  </si>
  <si>
    <t>REGSS</t>
  </si>
  <si>
    <t>SCACD</t>
  </si>
  <si>
    <t>SCHEDULING_TYPE</t>
  </si>
  <si>
    <t>SEXKZ</t>
  </si>
  <si>
    <t>SFRGR</t>
  </si>
  <si>
    <t>SPERM</t>
  </si>
  <si>
    <t>SPERQ</t>
  </si>
  <si>
    <t>STENR</t>
  </si>
  <si>
    <t>STGDL</t>
  </si>
  <si>
    <t>SUBMI_RELEVANT</t>
  </si>
  <si>
    <t>TAXBS</t>
  </si>
  <si>
    <t>TERM_LI</t>
  </si>
  <si>
    <t>WERKR</t>
  </si>
  <si>
    <t>XLFZA</t>
  </si>
  <si>
    <t>LFB1_M01</t>
  </si>
  <si>
    <t>ASSIGN_TEST</t>
  </si>
  <si>
    <t>BASIS_PNT</t>
  </si>
  <si>
    <t>CERDT</t>
  </si>
  <si>
    <t>GMVKZK</t>
  </si>
  <si>
    <t>J_SC_COMPDATE</t>
  </si>
  <si>
    <t>J_SC_OFFSM</t>
  </si>
  <si>
    <t>J_SC_OFFSR</t>
  </si>
  <si>
    <t>J_SC_SUBCONTYPE</t>
  </si>
  <si>
    <t>LNRZB</t>
  </si>
  <si>
    <t>LNRZE</t>
  </si>
  <si>
    <t>MINDK</t>
  </si>
  <si>
    <t>PREPAY_RELEVANT</t>
  </si>
  <si>
    <t>QSBGR</t>
  </si>
  <si>
    <t>QSREC</t>
  </si>
  <si>
    <t>QSSKZ</t>
  </si>
  <si>
    <t>QSZDT</t>
  </si>
  <si>
    <t>QSZNR</t>
  </si>
  <si>
    <t>REPRF</t>
  </si>
  <si>
    <t>TOGRR</t>
  </si>
  <si>
    <t>XLFZB</t>
  </si>
  <si>
    <t>LFBK_M01</t>
  </si>
  <si>
    <t>LFBW_M01</t>
  </si>
  <si>
    <t>WITHT</t>
  </si>
  <si>
    <t>WT_EXDF</t>
  </si>
  <si>
    <t>WT_EXDT</t>
  </si>
  <si>
    <t>WT_EXNR</t>
  </si>
  <si>
    <t>WT_EXRT</t>
  </si>
  <si>
    <t>WT_SUBJCT</t>
  </si>
  <si>
    <t>WT_WITHCD</t>
  </si>
  <si>
    <t>WT_WTEXRS</t>
  </si>
  <si>
    <t>WT_WTSTCD</t>
  </si>
  <si>
    <t>LFM1_M01</t>
  </si>
  <si>
    <t>ABUEB</t>
  </si>
  <si>
    <t>ACTIVITY_PROFIL</t>
  </si>
  <si>
    <t>BOIND</t>
  </si>
  <si>
    <t>BOLRE</t>
  </si>
  <si>
    <t>BOPNR</t>
  </si>
  <si>
    <t>EXPVZ</t>
  </si>
  <si>
    <t>KALSK</t>
  </si>
  <si>
    <t>KZAUT</t>
  </si>
  <si>
    <t>KZRET</t>
  </si>
  <si>
    <t>LEBRE</t>
  </si>
  <si>
    <t>LFABC</t>
  </si>
  <si>
    <t>LFRHY</t>
  </si>
  <si>
    <t>LIBES</t>
  </si>
  <si>
    <t>LIPRE</t>
  </si>
  <si>
    <t>LISER</t>
  </si>
  <si>
    <t>MINBW</t>
  </si>
  <si>
    <t>MRPPP</t>
  </si>
  <si>
    <t>NRGEW</t>
  </si>
  <si>
    <t>PAPRF</t>
  </si>
  <si>
    <t>PLIFZ</t>
  </si>
  <si>
    <t>SKRIT</t>
  </si>
  <si>
    <t>UMSAE</t>
  </si>
  <si>
    <t>VENSL</t>
  </si>
  <si>
    <t>XERSR</t>
  </si>
  <si>
    <t>XERSY</t>
  </si>
  <si>
    <t>XNBWY</t>
  </si>
  <si>
    <t>ZOLLA</t>
  </si>
  <si>
    <t>MAKT_M01</t>
  </si>
  <si>
    <t>MAKTG</t>
  </si>
  <si>
    <t>MAPL_M01</t>
  </si>
  <si>
    <t>KUNR</t>
  </si>
  <si>
    <t>MS_OBJECT</t>
  </si>
  <si>
    <t>MS_OBJTYPE</t>
  </si>
  <si>
    <t>PARKZ</t>
  </si>
  <si>
    <t>PLNAL</t>
  </si>
  <si>
    <t>PLNNR</t>
  </si>
  <si>
    <t>PLNTY</t>
  </si>
  <si>
    <t>PSPNR</t>
  </si>
  <si>
    <t>SUCHFELD</t>
  </si>
  <si>
    <t>VBELN</t>
  </si>
  <si>
    <t>ZKRIZ</t>
  </si>
  <si>
    <t>MARA_M01</t>
  </si>
  <si>
    <t>/BEV1/LULDEGRP</t>
  </si>
  <si>
    <t>/BEV1/NESTRUCCAT</t>
  </si>
  <si>
    <t>/DSD/SL_TOLTYP</t>
  </si>
  <si>
    <t>/DSD/SV_CNT_GRP</t>
  </si>
  <si>
    <t>/DSD/VC_GROUP</t>
  </si>
  <si>
    <t>/VSO/R_BOT_IND</t>
  </si>
  <si>
    <t>/VSO/R_KZGVH_IND</t>
  </si>
  <si>
    <t>/VSO/R_NO_P_GVH</t>
  </si>
  <si>
    <t>/VSO/R_PAL_B_HT</t>
  </si>
  <si>
    <t>/VSO/R_PAL_IND</t>
  </si>
  <si>
    <t>/VSO/R_PAL_MIN_H</t>
  </si>
  <si>
    <t>/VSO/R_PAL_OVR_D</t>
  </si>
  <si>
    <t>/VSO/R_PAL_OVR_W</t>
  </si>
  <si>
    <t>/VSO/R_QUAN_UNIT</t>
  </si>
  <si>
    <t>/VSO/R_STACK_IND</t>
  </si>
  <si>
    <t>/VSO/R_STACK_NO</t>
  </si>
  <si>
    <t>/VSO/R_TILT_IND</t>
  </si>
  <si>
    <t>/VSO/R_TOL_B_HT</t>
  </si>
  <si>
    <t>/VSO/R_TOP_IND</t>
  </si>
  <si>
    <t>ADPROF</t>
  </si>
  <si>
    <t>AEKLK</t>
  </si>
  <si>
    <t>AESZN</t>
  </si>
  <si>
    <t>ALLOW_PMAT_IGNO</t>
  </si>
  <si>
    <t>ANIMAL_ORIGIN</t>
  </si>
  <si>
    <t>ANP</t>
  </si>
  <si>
    <t>ATTYP</t>
  </si>
  <si>
    <t>BBTYP</t>
  </si>
  <si>
    <t>BEHVO</t>
  </si>
  <si>
    <t>BFLME</t>
  </si>
  <si>
    <t>BISMT</t>
  </si>
  <si>
    <t>BLANZ</t>
  </si>
  <si>
    <t>BLATT</t>
  </si>
  <si>
    <t>BMATN</t>
  </si>
  <si>
    <t>BRAND_ID</t>
  </si>
  <si>
    <t>BREIT</t>
  </si>
  <si>
    <t>BSTAT</t>
  </si>
  <si>
    <t>BSTME</t>
  </si>
  <si>
    <t>BWSCL</t>
  </si>
  <si>
    <t>BWVOR</t>
  </si>
  <si>
    <t>CADKZ</t>
  </si>
  <si>
    <t>CARE_CODE</t>
  </si>
  <si>
    <t>CMETH</t>
  </si>
  <si>
    <t>CMREL</t>
  </si>
  <si>
    <t>COLOR_ATINN</t>
  </si>
  <si>
    <t>COMMODITY</t>
  </si>
  <si>
    <t>COMPL</t>
  </si>
  <si>
    <t>CUOBF</t>
  </si>
  <si>
    <t>CWQPROC</t>
  </si>
  <si>
    <t>CWQREL</t>
  </si>
  <si>
    <t>CWQTOLGR</t>
  </si>
  <si>
    <t>DG_PACK_STATUS</t>
  </si>
  <si>
    <t>EANNR</t>
  </si>
  <si>
    <t>EKWSL</t>
  </si>
  <si>
    <t>ENTAR</t>
  </si>
  <si>
    <t>ERGEI</t>
  </si>
  <si>
    <t>ERGEW</t>
  </si>
  <si>
    <t>ERSDA</t>
  </si>
  <si>
    <t>ERVOE</t>
  </si>
  <si>
    <t>ERVOL</t>
  </si>
  <si>
    <t>ETIAG</t>
  </si>
  <si>
    <t>ETIAR</t>
  </si>
  <si>
    <t>ETIFO</t>
  </si>
  <si>
    <t>EXTWG</t>
  </si>
  <si>
    <t>FASHGRD</t>
  </si>
  <si>
    <t>FERTH</t>
  </si>
  <si>
    <t>FIBER_CODE1</t>
  </si>
  <si>
    <t>FIBER_CODE2</t>
  </si>
  <si>
    <t>FIBER_CODE3</t>
  </si>
  <si>
    <t>FIBER_CODE4</t>
  </si>
  <si>
    <t>FIBER_CODE5</t>
  </si>
  <si>
    <t>FIBER_PART1</t>
  </si>
  <si>
    <t>FIBER_PART2</t>
  </si>
  <si>
    <t>FIBER_PART3</t>
  </si>
  <si>
    <t>FIBER_PART4</t>
  </si>
  <si>
    <t>FIBER_PART5</t>
  </si>
  <si>
    <t>FLAG</t>
  </si>
  <si>
    <t>FORMT</t>
  </si>
  <si>
    <t>FREE_CHAR</t>
  </si>
  <si>
    <t>FSH_MG_AT1</t>
  </si>
  <si>
    <t>FSH_MG_AT2</t>
  </si>
  <si>
    <t>FSH_MG_AT3</t>
  </si>
  <si>
    <t>FSH_SC_MID</t>
  </si>
  <si>
    <t>FSH_SEAIM</t>
  </si>
  <si>
    <t>FSH_SEALV</t>
  </si>
  <si>
    <t>FUELG</t>
  </si>
  <si>
    <t>GDS_RELEVANT</t>
  </si>
  <si>
    <t>GENNR</t>
  </si>
  <si>
    <t>GEWTO</t>
  </si>
  <si>
    <t>GTIN_VARIANT</t>
  </si>
  <si>
    <t>HAZMAT</t>
  </si>
  <si>
    <t>HERKL</t>
  </si>
  <si>
    <t>HNDLCODE</t>
  </si>
  <si>
    <t>HOEHE</t>
  </si>
  <si>
    <t>HUTYP</t>
  </si>
  <si>
    <t>HUTYP_DFLT</t>
  </si>
  <si>
    <t>IHIVI</t>
  </si>
  <si>
    <t>ILOOS</t>
  </si>
  <si>
    <t>IMATN</t>
  </si>
  <si>
    <t>INHAL</t>
  </si>
  <si>
    <t>INHBR</t>
  </si>
  <si>
    <t>INHME</t>
  </si>
  <si>
    <t>IPMIPPRODUCT</t>
  </si>
  <si>
    <t>KOSCH</t>
  </si>
  <si>
    <t>KZEFF</t>
  </si>
  <si>
    <t>KZGVH</t>
  </si>
  <si>
    <t>KZKFG</t>
  </si>
  <si>
    <t>KZKUP</t>
  </si>
  <si>
    <t>KZNFM</t>
  </si>
  <si>
    <t>KZREV</t>
  </si>
  <si>
    <t>KZUMW</t>
  </si>
  <si>
    <t>KZWSM</t>
  </si>
  <si>
    <t>LABOR</t>
  </si>
  <si>
    <t>LAEDA</t>
  </si>
  <si>
    <t>LAENG</t>
  </si>
  <si>
    <t>LIQDT</t>
  </si>
  <si>
    <t>LOGLEV_RETO</t>
  </si>
  <si>
    <t>LOGUNIT</t>
  </si>
  <si>
    <t>MAGRV</t>
  </si>
  <si>
    <t>MATFI</t>
  </si>
  <si>
    <t>MAXB</t>
  </si>
  <si>
    <t>MAXC</t>
  </si>
  <si>
    <t>MAXC_TOL</t>
  </si>
  <si>
    <t>MAXDIM_UOM</t>
  </si>
  <si>
    <t>MAXH</t>
  </si>
  <si>
    <t>MAXL</t>
  </si>
  <si>
    <t>MBRSH</t>
  </si>
  <si>
    <t>MCOND</t>
  </si>
  <si>
    <t>MEABM</t>
  </si>
  <si>
    <t>MEDIUM</t>
  </si>
  <si>
    <t>MFRGR</t>
  </si>
  <si>
    <t>MFRPN</t>
  </si>
  <si>
    <t>MHDHB</t>
  </si>
  <si>
    <t>MHDLP</t>
  </si>
  <si>
    <t>MLGUT</t>
  </si>
  <si>
    <t>MPROF</t>
  </si>
  <si>
    <t>MSTAV</t>
  </si>
  <si>
    <t>MSTDV</t>
  </si>
  <si>
    <t>MTART</t>
  </si>
  <si>
    <t>MTPOS_MARA</t>
  </si>
  <si>
    <t>NORMT</t>
  </si>
  <si>
    <t>NRFHG</t>
  </si>
  <si>
    <t>NSNID</t>
  </si>
  <si>
    <t>OIGROUPNAM</t>
  </si>
  <si>
    <t>OIHMTXGR</t>
  </si>
  <si>
    <t>OITRIND</t>
  </si>
  <si>
    <t>PACKCODE</t>
  </si>
  <si>
    <t>PICNUM</t>
  </si>
  <si>
    <t>PILFERABLE</t>
  </si>
  <si>
    <t>PLGTP</t>
  </si>
  <si>
    <t>PMATA</t>
  </si>
  <si>
    <t>PRDHA</t>
  </si>
  <si>
    <t>PROFL</t>
  </si>
  <si>
    <t>PRZUS</t>
  </si>
  <si>
    <t>PS_SMARTFORM</t>
  </si>
  <si>
    <t>PSTAT</t>
  </si>
  <si>
    <t>QGRP</t>
  </si>
  <si>
    <t>QMPUR</t>
  </si>
  <si>
    <t>QQTIME</t>
  </si>
  <si>
    <t>QQTIMEUOM</t>
  </si>
  <si>
    <t>RAUBE</t>
  </si>
  <si>
    <t>RBNRM</t>
  </si>
  <si>
    <t>RDMHD</t>
  </si>
  <si>
    <t>RETDELC</t>
  </si>
  <si>
    <t>RMATP</t>
  </si>
  <si>
    <t>SAISJ</t>
  </si>
  <si>
    <t>SAISO</t>
  </si>
  <si>
    <t>SAITY</t>
  </si>
  <si>
    <t>SATNR</t>
  </si>
  <si>
    <t>SERIAL</t>
  </si>
  <si>
    <t>SERLV</t>
  </si>
  <si>
    <t>SGT_COVSA</t>
  </si>
  <si>
    <t>SGT_CSGR</t>
  </si>
  <si>
    <t>SGT_REL</t>
  </si>
  <si>
    <t>SGT_SCOPE</t>
  </si>
  <si>
    <t>SGT_STAT</t>
  </si>
  <si>
    <t>SIZE1</t>
  </si>
  <si>
    <t>SIZE1_ATINN</t>
  </si>
  <si>
    <t>SIZE2</t>
  </si>
  <si>
    <t>SIZE2_ATINN</t>
  </si>
  <si>
    <t>SLED_BBD</t>
  </si>
  <si>
    <t>SPROF</t>
  </si>
  <si>
    <t>STFAK</t>
  </si>
  <si>
    <t>STOFF</t>
  </si>
  <si>
    <t>TAKLV</t>
  </si>
  <si>
    <t>TARE_VAR</t>
  </si>
  <si>
    <t>TEMPB</t>
  </si>
  <si>
    <t>TEXTILE_COMP_IND</t>
  </si>
  <si>
    <t>TRAGR</t>
  </si>
  <si>
    <t>VHART</t>
  </si>
  <si>
    <t>VOLEH</t>
  </si>
  <si>
    <t>VOLTO</t>
  </si>
  <si>
    <t>VOLUM</t>
  </si>
  <si>
    <t>VPREH</t>
  </si>
  <si>
    <t>VPSTA</t>
  </si>
  <si>
    <t>WEORA</t>
  </si>
  <si>
    <t>WESCH</t>
  </si>
  <si>
    <t>WHMATGR</t>
  </si>
  <si>
    <t>WHSTC</t>
  </si>
  <si>
    <t>WRKST</t>
  </si>
  <si>
    <t>XCHPF</t>
  </si>
  <si>
    <t>XGCHP</t>
  </si>
  <si>
    <t>ZEIAR</t>
  </si>
  <si>
    <t>ZEIFO</t>
  </si>
  <si>
    <t>ZEINR</t>
  </si>
  <si>
    <t>ZEIVR</t>
  </si>
  <si>
    <t>MARC_M01</t>
  </si>
  <si>
    <t>/VSO/R_FORK_DIR</t>
  </si>
  <si>
    <t>/VSO/R_LANE_NUM</t>
  </si>
  <si>
    <t>/VSO/R_PAL_VEND</t>
  </si>
  <si>
    <t>/VSO/R_PKGRP</t>
  </si>
  <si>
    <t>ABCIN</t>
  </si>
  <si>
    <t>ABFAC</t>
  </si>
  <si>
    <t>AHDIS</t>
  </si>
  <si>
    <t>ALTSL</t>
  </si>
  <si>
    <t>APLAL</t>
  </si>
  <si>
    <t>APOKZ</t>
  </si>
  <si>
    <t>ATPKZ</t>
  </si>
  <si>
    <t>AUFTL</t>
  </si>
  <si>
    <t>AUSDT</t>
  </si>
  <si>
    <t>AUSME</t>
  </si>
  <si>
    <t>AUSSS</t>
  </si>
  <si>
    <t>AUTRU</t>
  </si>
  <si>
    <t>BASMG</t>
  </si>
  <si>
    <t>BEARZ</t>
  </si>
  <si>
    <t>BESKZ</t>
  </si>
  <si>
    <t>BSTFE</t>
  </si>
  <si>
    <t>BSTMI</t>
  </si>
  <si>
    <t>BSTRF</t>
  </si>
  <si>
    <t>BWESB</t>
  </si>
  <si>
    <t>BWTTY</t>
  </si>
  <si>
    <t>CASNR</t>
  </si>
  <si>
    <t>CCFIX</t>
  </si>
  <si>
    <t>COEFF</t>
  </si>
  <si>
    <t>CONS_PROCG</t>
  </si>
  <si>
    <t>CONVT</t>
  </si>
  <si>
    <t>COPAM</t>
  </si>
  <si>
    <t>CUOBV</t>
  </si>
  <si>
    <t>DIBER</t>
  </si>
  <si>
    <t>DISGR</t>
  </si>
  <si>
    <t>DISLS</t>
  </si>
  <si>
    <t>DISMM</t>
  </si>
  <si>
    <t>DISPO</t>
  </si>
  <si>
    <t>DISPR</t>
  </si>
  <si>
    <t>DPLFS</t>
  </si>
  <si>
    <t>DPLHO</t>
  </si>
  <si>
    <t>DPLPU</t>
  </si>
  <si>
    <t>DZEIT</t>
  </si>
  <si>
    <t>EISBE</t>
  </si>
  <si>
    <t>EISLO</t>
  </si>
  <si>
    <t>EPRIO</t>
  </si>
  <si>
    <t>EXERCITO</t>
  </si>
  <si>
    <t>EXPME</t>
  </si>
  <si>
    <t>FABKZ</t>
  </si>
  <si>
    <t>FDICH</t>
  </si>
  <si>
    <t>FEVOR</t>
  </si>
  <si>
    <t>FFREI</t>
  </si>
  <si>
    <t>FHORI</t>
  </si>
  <si>
    <t>FISPQ</t>
  </si>
  <si>
    <t>FIXLS</t>
  </si>
  <si>
    <t>FPRFM</t>
  </si>
  <si>
    <t>FRTME</t>
  </si>
  <si>
    <t>FSH_MG_ARUN_REQ</t>
  </si>
  <si>
    <t>FVIDK</t>
  </si>
  <si>
    <t>FXHOR</t>
  </si>
  <si>
    <t>FXPRU</t>
  </si>
  <si>
    <t>GI_PR_TIME</t>
  </si>
  <si>
    <t>GLGMG</t>
  </si>
  <si>
    <t>GPMKZ</t>
  </si>
  <si>
    <t>GPNUM</t>
  </si>
  <si>
    <t>HERBL</t>
  </si>
  <si>
    <t>HERKR</t>
  </si>
  <si>
    <t>INDUS</t>
  </si>
  <si>
    <t>INSMK</t>
  </si>
  <si>
    <t>INSP_QA</t>
  </si>
  <si>
    <t>INSP_RECEB</t>
  </si>
  <si>
    <t>ITARK</t>
  </si>
  <si>
    <t>IUID_RELEVANT</t>
  </si>
  <si>
    <t>KAUSF</t>
  </si>
  <si>
    <t>KAUTB</t>
  </si>
  <si>
    <t>KORDB</t>
  </si>
  <si>
    <t>KZAGL</t>
  </si>
  <si>
    <t>KZAUS</t>
  </si>
  <si>
    <t>KZBED</t>
  </si>
  <si>
    <t>KZDIE</t>
  </si>
  <si>
    <t>KZDKZ</t>
  </si>
  <si>
    <t>KZECH</t>
  </si>
  <si>
    <t>KZKFK</t>
  </si>
  <si>
    <t>KZKRI</t>
  </si>
  <si>
    <t>KZPPV</t>
  </si>
  <si>
    <t>KZPRO</t>
  </si>
  <si>
    <t>KZPSP</t>
  </si>
  <si>
    <t>LADGR</t>
  </si>
  <si>
    <t>LAGPR</t>
  </si>
  <si>
    <t>LFGJA</t>
  </si>
  <si>
    <t>LFMON</t>
  </si>
  <si>
    <t>LGFSB</t>
  </si>
  <si>
    <t>LGPRO</t>
  </si>
  <si>
    <t>LGRAD</t>
  </si>
  <si>
    <t>LIZYK</t>
  </si>
  <si>
    <t>LOGGR</t>
  </si>
  <si>
    <t>LOSFX</t>
  </si>
  <si>
    <t>LOSGR</t>
  </si>
  <si>
    <t>LTINC</t>
  </si>
  <si>
    <t>LZEIH</t>
  </si>
  <si>
    <t>MAABC</t>
  </si>
  <si>
    <t>MABST</t>
  </si>
  <si>
    <t>MATGR</t>
  </si>
  <si>
    <t>MAX_TROC</t>
  </si>
  <si>
    <t>MAXLS</t>
  </si>
  <si>
    <t>MAXLZ</t>
  </si>
  <si>
    <t>MCRUE</t>
  </si>
  <si>
    <t>MDACH</t>
  </si>
  <si>
    <t>MIN_TROC</t>
  </si>
  <si>
    <t>MINBE</t>
  </si>
  <si>
    <t>MINLS</t>
  </si>
  <si>
    <t>MISKZ</t>
  </si>
  <si>
    <t>MMSTA</t>
  </si>
  <si>
    <t>MMSTD</t>
  </si>
  <si>
    <t>MOGRU</t>
  </si>
  <si>
    <t>MOWNR</t>
  </si>
  <si>
    <t>MPDAU</t>
  </si>
  <si>
    <t>MTVER</t>
  </si>
  <si>
    <t>MTVFP</t>
  </si>
  <si>
    <t>MULTIPLE_EKGRP</t>
  </si>
  <si>
    <t>NCOST</t>
  </si>
  <si>
    <t>NFMAT</t>
  </si>
  <si>
    <t>NKMPR</t>
  </si>
  <si>
    <t>OCMPF</t>
  </si>
  <si>
    <t>OIEDCODE</t>
  </si>
  <si>
    <t>OIOILCON</t>
  </si>
  <si>
    <t>OITAXGRP</t>
  </si>
  <si>
    <t>PFREI</t>
  </si>
  <si>
    <t>PLVAR</t>
  </si>
  <si>
    <t>POLICIA_CIVIL</t>
  </si>
  <si>
    <t>POLICIA_FEDERAL</t>
  </si>
  <si>
    <t>PREFE</t>
  </si>
  <si>
    <t>PRENC</t>
  </si>
  <si>
    <t>PREND</t>
  </si>
  <si>
    <t>PRENE</t>
  </si>
  <si>
    <t>PRENG</t>
  </si>
  <si>
    <t>PRENO</t>
  </si>
  <si>
    <t>PRFRQ</t>
  </si>
  <si>
    <t>QMATA</t>
  </si>
  <si>
    <t>QMATV</t>
  </si>
  <si>
    <t>QUAZT</t>
  </si>
  <si>
    <t>QZGTP</t>
  </si>
  <si>
    <t>REF_SCHEMA</t>
  </si>
  <si>
    <t>RESVP</t>
  </si>
  <si>
    <t>ROTATION_DATE</t>
  </si>
  <si>
    <t>RUEZT</t>
  </si>
  <si>
    <t>RWPRO</t>
  </si>
  <si>
    <t>SBDKZ</t>
  </si>
  <si>
    <t>SCHGT</t>
  </si>
  <si>
    <t>SERNP</t>
  </si>
  <si>
    <t>SERVG</t>
  </si>
  <si>
    <t>SFCPF</t>
  </si>
  <si>
    <t>SFEPR</t>
  </si>
  <si>
    <t>SGT_CHINT</t>
  </si>
  <si>
    <t>SGT_COVS</t>
  </si>
  <si>
    <t>SGT_MRPSI</t>
  </si>
  <si>
    <t>SGT_PRCM</t>
  </si>
  <si>
    <t>SGT_STATC</t>
  </si>
  <si>
    <t>SGT_STK_PRT</t>
  </si>
  <si>
    <t>SHFLG</t>
  </si>
  <si>
    <t>SHPRO</t>
  </si>
  <si>
    <t>SHZET</t>
  </si>
  <si>
    <t>SOBSK</t>
  </si>
  <si>
    <t>SOBSL</t>
  </si>
  <si>
    <t>SPROZ</t>
  </si>
  <si>
    <t>SSQSS</t>
  </si>
  <si>
    <t>STAWN</t>
  </si>
  <si>
    <t>STDPD</t>
  </si>
  <si>
    <t>STEUC</t>
  </si>
  <si>
    <t>STRGR</t>
  </si>
  <si>
    <t>TAKZT</t>
  </si>
  <si>
    <t>TARGET_STOCK</t>
  </si>
  <si>
    <t>TRAME</t>
  </si>
  <si>
    <t>TRANZ</t>
  </si>
  <si>
    <t>UCHKZ</t>
  </si>
  <si>
    <t>UCMAT</t>
  </si>
  <si>
    <t>UEETK</t>
  </si>
  <si>
    <t>UEETO</t>
  </si>
  <si>
    <t>UID_IEA</t>
  </si>
  <si>
    <t>UMLMC</t>
  </si>
  <si>
    <t>UMRSL</t>
  </si>
  <si>
    <t>UNETO</t>
  </si>
  <si>
    <t>UOMGR</t>
  </si>
  <si>
    <t>USEQU</t>
  </si>
  <si>
    <t>VBAMG</t>
  </si>
  <si>
    <t>VBEAZ</t>
  </si>
  <si>
    <t>VENCIMENTO</t>
  </si>
  <si>
    <t>VERKZ</t>
  </si>
  <si>
    <t>VINT1</t>
  </si>
  <si>
    <t>VINT2</t>
  </si>
  <si>
    <t>VKGLG</t>
  </si>
  <si>
    <t>VKTRW</t>
  </si>
  <si>
    <t>VKUMC</t>
  </si>
  <si>
    <t>VRBDT</t>
  </si>
  <si>
    <t>VRBFK</t>
  </si>
  <si>
    <t>VRBMT</t>
  </si>
  <si>
    <t>VRBWK</t>
  </si>
  <si>
    <t>VRMOD</t>
  </si>
  <si>
    <t>VRVEZ</t>
  </si>
  <si>
    <t>VSPVB</t>
  </si>
  <si>
    <t>VZUSL</t>
  </si>
  <si>
    <t>WEBAZ</t>
  </si>
  <si>
    <t>WSTGH</t>
  </si>
  <si>
    <t>WZEIT</t>
  </si>
  <si>
    <t>XCHAR</t>
  </si>
  <si>
    <t>XMCNG</t>
  </si>
  <si>
    <t>MARD_M01</t>
  </si>
  <si>
    <t>BSKRF</t>
  </si>
  <si>
    <t>DISKZ</t>
  </si>
  <si>
    <t>DLINL</t>
  </si>
  <si>
    <t>EINME</t>
  </si>
  <si>
    <t>EXPPG</t>
  </si>
  <si>
    <t>EXVER</t>
  </si>
  <si>
    <t>INSME</t>
  </si>
  <si>
    <t>KEINM</t>
  </si>
  <si>
    <t>KINSM</t>
  </si>
  <si>
    <t>KLABS</t>
  </si>
  <si>
    <t>KSPEM</t>
  </si>
  <si>
    <t>KZILE</t>
  </si>
  <si>
    <t>KZILL</t>
  </si>
  <si>
    <t>KZILQ</t>
  </si>
  <si>
    <t>KZILS</t>
  </si>
  <si>
    <t>KZVLE</t>
  </si>
  <si>
    <t>KZVLL</t>
  </si>
  <si>
    <t>KZVLQ</t>
  </si>
  <si>
    <t>KZVLS</t>
  </si>
  <si>
    <t>LABST</t>
  </si>
  <si>
    <t>LBSTF</t>
  </si>
  <si>
    <t>LGORT</t>
  </si>
  <si>
    <t>LGPBE</t>
  </si>
  <si>
    <t>LMINB</t>
  </si>
  <si>
    <t>LSOBS</t>
  </si>
  <si>
    <t>LWMKB</t>
  </si>
  <si>
    <t>MDJIN</t>
  </si>
  <si>
    <t>MDRUE</t>
  </si>
  <si>
    <t>PRCTL</t>
  </si>
  <si>
    <t>RETME</t>
  </si>
  <si>
    <t>SPEME</t>
  </si>
  <si>
    <t>UMLME</t>
  </si>
  <si>
    <t>VKLAB</t>
  </si>
  <si>
    <t>VKUML</t>
  </si>
  <si>
    <t>VMEIN</t>
  </si>
  <si>
    <t>VMINS</t>
  </si>
  <si>
    <t>VMLAB</t>
  </si>
  <si>
    <t>VMRET</t>
  </si>
  <si>
    <t>VMSPE</t>
  </si>
  <si>
    <t>VMUML</t>
  </si>
  <si>
    <t>MARM_M01</t>
  </si>
  <si>
    <t>BFLME_MARM</t>
  </si>
  <si>
    <t>CAPAUSE</t>
  </si>
  <si>
    <t>KZWSO</t>
  </si>
  <si>
    <t>MAX_STACK</t>
  </si>
  <si>
    <t>MEINH</t>
  </si>
  <si>
    <t>MESRT</t>
  </si>
  <si>
    <t>MESUB</t>
  </si>
  <si>
    <t>NEST_FTR</t>
  </si>
  <si>
    <t>TY2TQ</t>
  </si>
  <si>
    <t>XBEWW</t>
  </si>
  <si>
    <t>XFHDW</t>
  </si>
  <si>
    <t>MAST_M01</t>
  </si>
  <si>
    <t>CSLTY</t>
  </si>
  <si>
    <t>LOSBS</t>
  </si>
  <si>
    <t>LOSVN</t>
  </si>
  <si>
    <t>Unnamed: 13</t>
  </si>
  <si>
    <t>MBEW_M01</t>
  </si>
  <si>
    <t>ABCIW</t>
  </si>
  <si>
    <t>ABWKZ</t>
  </si>
  <si>
    <t>BWPEI</t>
  </si>
  <si>
    <t>BWPH1</t>
  </si>
  <si>
    <t>BWPRH</t>
  </si>
  <si>
    <t>BWPRS</t>
  </si>
  <si>
    <t>BWPS1</t>
  </si>
  <si>
    <t>BWSPA</t>
  </si>
  <si>
    <t>BWVA1</t>
  </si>
  <si>
    <t>BWVA2</t>
  </si>
  <si>
    <t>BWVA3</t>
  </si>
  <si>
    <t>EKALR</t>
  </si>
  <si>
    <t>EKLAS</t>
  </si>
  <si>
    <t>FBWST</t>
  </si>
  <si>
    <t>FPLPX</t>
  </si>
  <si>
    <t>HKMAT</t>
  </si>
  <si>
    <t>HRKFT</t>
  </si>
  <si>
    <t>KALKL</t>
  </si>
  <si>
    <t>KALKV</t>
  </si>
  <si>
    <t>KALKZ</t>
  </si>
  <si>
    <t>KALN1</t>
  </si>
  <si>
    <t>KALNR</t>
  </si>
  <si>
    <t>KALSC</t>
  </si>
  <si>
    <t>KOSGR</t>
  </si>
  <si>
    <t>KZIWL</t>
  </si>
  <si>
    <t>LAEPR</t>
  </si>
  <si>
    <t>LBKUM</t>
  </si>
  <si>
    <t>LBWST</t>
  </si>
  <si>
    <t>LPLPR</t>
  </si>
  <si>
    <t>LPLPX</t>
  </si>
  <si>
    <t>MBRUE</t>
  </si>
  <si>
    <t>MLAST</t>
  </si>
  <si>
    <t>MLMAA</t>
  </si>
  <si>
    <t>MTORG</t>
  </si>
  <si>
    <t>MTUSE</t>
  </si>
  <si>
    <t>MYPOL</t>
  </si>
  <si>
    <t>OIPPINV</t>
  </si>
  <si>
    <t>OKLAS</t>
  </si>
  <si>
    <t>OWNPR</t>
  </si>
  <si>
    <t>PDATL</t>
  </si>
  <si>
    <t>PDATV</t>
  </si>
  <si>
    <t>PDATZ</t>
  </si>
  <si>
    <t>PPERL</t>
  </si>
  <si>
    <t>PPERV</t>
  </si>
  <si>
    <t>PPERZ</t>
  </si>
  <si>
    <t>PPRDL</t>
  </si>
  <si>
    <t>PPRDV</t>
  </si>
  <si>
    <t>PPRDZ</t>
  </si>
  <si>
    <t>QKLAS</t>
  </si>
  <si>
    <t>SALK3</t>
  </si>
  <si>
    <t>SALKV</t>
  </si>
  <si>
    <t>SPERW</t>
  </si>
  <si>
    <t>STPRS</t>
  </si>
  <si>
    <t>STPRV</t>
  </si>
  <si>
    <t>TIMESTAMP</t>
  </si>
  <si>
    <t>VBWST</t>
  </si>
  <si>
    <t>VERPR</t>
  </si>
  <si>
    <t>VERS1</t>
  </si>
  <si>
    <t>VERS2</t>
  </si>
  <si>
    <t>VERS3</t>
  </si>
  <si>
    <t>VJBKL</t>
  </si>
  <si>
    <t>VJBWH</t>
  </si>
  <si>
    <t>VJBWS</t>
  </si>
  <si>
    <t>VJKUM</t>
  </si>
  <si>
    <t>VJPEI</t>
  </si>
  <si>
    <t>VJSAL</t>
  </si>
  <si>
    <t>VJSAV</t>
  </si>
  <si>
    <t>VJSTP</t>
  </si>
  <si>
    <t>VJVER</t>
  </si>
  <si>
    <t>VJVPR</t>
  </si>
  <si>
    <t>VKSAL</t>
  </si>
  <si>
    <t>VMBKL</t>
  </si>
  <si>
    <t>VMKUM</t>
  </si>
  <si>
    <t>VMPEI</t>
  </si>
  <si>
    <t>VMSAL</t>
  </si>
  <si>
    <t>VMSAV</t>
  </si>
  <si>
    <t>VMSTP</t>
  </si>
  <si>
    <t>VMVER</t>
  </si>
  <si>
    <t>VMVPR</t>
  </si>
  <si>
    <t>VPLPR</t>
  </si>
  <si>
    <t>VPLPX</t>
  </si>
  <si>
    <t>VPRSV</t>
  </si>
  <si>
    <t>VVJLB</t>
  </si>
  <si>
    <t>VVJSL</t>
  </si>
  <si>
    <t>VVMLB</t>
  </si>
  <si>
    <t>VVSAL</t>
  </si>
  <si>
    <t>WLINL</t>
  </si>
  <si>
    <t>XBEWM</t>
  </si>
  <si>
    <t>XLIFO</t>
  </si>
  <si>
    <t>ZKDAT</t>
  </si>
  <si>
    <t>ZKPRS</t>
  </si>
  <si>
    <t>ZPLD1</t>
  </si>
  <si>
    <t>ZPLD2</t>
  </si>
  <si>
    <t>ZPLD3</t>
  </si>
  <si>
    <t>ZPLP1</t>
  </si>
  <si>
    <t>ZPLP2</t>
  </si>
  <si>
    <t>ZPLP3</t>
  </si>
  <si>
    <t>ZPLPR</t>
  </si>
  <si>
    <t>MDMA_M01</t>
  </si>
  <si>
    <t>BERID</t>
  </si>
  <si>
    <t>PLIFZX</t>
  </si>
  <si>
    <t>PROPR</t>
  </si>
  <si>
    <t>VRBDB</t>
  </si>
  <si>
    <t>MEAN_M01</t>
  </si>
  <si>
    <t>EANTP</t>
  </si>
  <si>
    <t>HPEAN</t>
  </si>
  <si>
    <t>LFNUM</t>
  </si>
  <si>
    <t>MHIS_M01</t>
  </si>
  <si>
    <t>ABNUM</t>
  </si>
  <si>
    <t>ABRNA</t>
  </si>
  <si>
    <t>ABRUD</t>
  </si>
  <si>
    <t>ADANDOR</t>
  </si>
  <si>
    <t>ADCONFTIME</t>
  </si>
  <si>
    <t>ADCYCLE</t>
  </si>
  <si>
    <t>ADEXTSTARTDATE</t>
  </si>
  <si>
    <t>ADEXTSTARTTIME</t>
  </si>
  <si>
    <t>ADNZAEH</t>
  </si>
  <si>
    <t>ADOBJECT</t>
  </si>
  <si>
    <t>ADOFFSET</t>
  </si>
  <si>
    <t>ADPOINT</t>
  </si>
  <si>
    <t>ADSTTIME</t>
  </si>
  <si>
    <t>ADSYSTARTDATE</t>
  </si>
  <si>
    <t>ADSYSTARTTIME</t>
  </si>
  <si>
    <t>ADTGOON</t>
  </si>
  <si>
    <t>ADUNIT</t>
  </si>
  <si>
    <t>CYCLESEQIND</t>
  </si>
  <si>
    <t>DUE_DATE_TIME</t>
  </si>
  <si>
    <t>FIXDA</t>
  </si>
  <si>
    <t>FIXDU</t>
  </si>
  <si>
    <t>HORDA</t>
  </si>
  <si>
    <t>IND_MPLA_API</t>
  </si>
  <si>
    <t>KNASR</t>
  </si>
  <si>
    <t>KNAUT</t>
  </si>
  <si>
    <t>KNNRM</t>
  </si>
  <si>
    <t>KNPRM</t>
  </si>
  <si>
    <t>LRMDT</t>
  </si>
  <si>
    <t>MANDA</t>
  </si>
  <si>
    <t>NPLDA</t>
  </si>
  <si>
    <t>NPLDO</t>
  </si>
  <si>
    <t>NPLDZ</t>
  </si>
  <si>
    <t>NZAEH</t>
  </si>
  <si>
    <t>OFFLE</t>
  </si>
  <si>
    <t>OFFLO</t>
  </si>
  <si>
    <t>OFFZE</t>
  </si>
  <si>
    <t>OFFZO</t>
  </si>
  <si>
    <t>PUFFN</t>
  </si>
  <si>
    <t>PUFFP</t>
  </si>
  <si>
    <t>RZAEH</t>
  </si>
  <si>
    <t>SETREPEATIND</t>
  </si>
  <si>
    <t>SFAKT</t>
  </si>
  <si>
    <t>SZAEH</t>
  </si>
  <si>
    <t>TERMA</t>
  </si>
  <si>
    <t>TERMK</t>
  </si>
  <si>
    <t>TOLER</t>
  </si>
  <si>
    <t>TSABR</t>
  </si>
  <si>
    <t>TSENM</t>
  </si>
  <si>
    <t>TSENQ</t>
  </si>
  <si>
    <t>TSTAT</t>
  </si>
  <si>
    <t>TSVBT</t>
  </si>
  <si>
    <t>Unnamed: 60</t>
  </si>
  <si>
    <t>USERMOD</t>
  </si>
  <si>
    <t>VERSCH</t>
  </si>
  <si>
    <t>VGNUM</t>
  </si>
  <si>
    <t>ZYKLS</t>
  </si>
  <si>
    <t>ZYKZT</t>
  </si>
  <si>
    <t>MKAL_M01</t>
  </si>
  <si>
    <t>ALNAG</t>
  </si>
  <si>
    <t>ALNAL</t>
  </si>
  <si>
    <t>ALNAM</t>
  </si>
  <si>
    <t>ALORT</t>
  </si>
  <si>
    <t>CSPLT</t>
  </si>
  <si>
    <t>ELPRO</t>
  </si>
  <si>
    <t>EWAHR</t>
  </si>
  <si>
    <t>MATKO</t>
  </si>
  <si>
    <t>MDV01</t>
  </si>
  <si>
    <t>MDV02</t>
  </si>
  <si>
    <t>MKSP</t>
  </si>
  <si>
    <t>PLNNG</t>
  </si>
  <si>
    <t>PLNNM</t>
  </si>
  <si>
    <t>PLTYG</t>
  </si>
  <si>
    <t>PLTYM</t>
  </si>
  <si>
    <t>PRFG_F</t>
  </si>
  <si>
    <t>PRFG_G</t>
  </si>
  <si>
    <t>PRFG_R</t>
  </si>
  <si>
    <t>PRFG_S</t>
  </si>
  <si>
    <t>SERKZ</t>
  </si>
  <si>
    <t>TEXT1</t>
  </si>
  <si>
    <t>Unnamed: 42</t>
  </si>
  <si>
    <t>VERTO</t>
  </si>
  <si>
    <t>MLAN_M01</t>
  </si>
  <si>
    <t>ALAND</t>
  </si>
  <si>
    <t>TAXM1</t>
  </si>
  <si>
    <t>TAXM2</t>
  </si>
  <si>
    <t>TAXM3</t>
  </si>
  <si>
    <t>TAXM4</t>
  </si>
  <si>
    <t>TAXM5</t>
  </si>
  <si>
    <t>TAXM6</t>
  </si>
  <si>
    <t>TAXM7</t>
  </si>
  <si>
    <t>TAXM8</t>
  </si>
  <si>
    <t>TAXM9</t>
  </si>
  <si>
    <t>MLGN_M01</t>
  </si>
  <si>
    <t>BEZME</t>
  </si>
  <si>
    <t>BLOCK</t>
  </si>
  <si>
    <t>BSSKZ</t>
  </si>
  <si>
    <t>KZMBF</t>
  </si>
  <si>
    <t>KZZUL</t>
  </si>
  <si>
    <t>L2SKR</t>
  </si>
  <si>
    <t>LETY1</t>
  </si>
  <si>
    <t>LETY2</t>
  </si>
  <si>
    <t>LETY3</t>
  </si>
  <si>
    <t>LGBKZ</t>
  </si>
  <si>
    <t>LGNUM</t>
  </si>
  <si>
    <t>LHME1</t>
  </si>
  <si>
    <t>LHME2</t>
  </si>
  <si>
    <t>LHME3</t>
  </si>
  <si>
    <t>LHMG1</t>
  </si>
  <si>
    <t>LHMG2</t>
  </si>
  <si>
    <t>LHMG3</t>
  </si>
  <si>
    <t>LTKZA</t>
  </si>
  <si>
    <t>LTKZE</t>
  </si>
  <si>
    <t>LVSME</t>
  </si>
  <si>
    <t>MKAPV</t>
  </si>
  <si>
    <t>PLKPT</t>
  </si>
  <si>
    <t>VOMEM</t>
  </si>
  <si>
    <t>MLGT_M01</t>
  </si>
  <si>
    <t>KOBER</t>
  </si>
  <si>
    <t>LGPLA</t>
  </si>
  <si>
    <t>LGTYP</t>
  </si>
  <si>
    <t>LPMAX</t>
  </si>
  <si>
    <t>LPMIN</t>
  </si>
  <si>
    <t>MAMNG</t>
  </si>
  <si>
    <t>NSMNG</t>
  </si>
  <si>
    <t>RDMNG</t>
  </si>
  <si>
    <t>MPLA_M01</t>
  </si>
  <si>
    <t>ABRHO</t>
  </si>
  <si>
    <t>AEKNZ</t>
  </si>
  <si>
    <t>ANDOR</t>
  </si>
  <si>
    <t>ANZPS</t>
  </si>
  <si>
    <t>CALL_CONFIRM</t>
  </si>
  <si>
    <t>CALL_UPDATE_IND</t>
  </si>
  <si>
    <t>ERKNZ</t>
  </si>
  <si>
    <t>ERSDT</t>
  </si>
  <si>
    <t>FABKL</t>
  </si>
  <si>
    <t>HORIZ</t>
  </si>
  <si>
    <t>HORIZ_DAYS</t>
  </si>
  <si>
    <t>HORIZ_QUALIFIER</t>
  </si>
  <si>
    <t>HUNIT</t>
  </si>
  <si>
    <t>KUNUM</t>
  </si>
  <si>
    <t>LTKNZ</t>
  </si>
  <si>
    <t>MCP_SF</t>
  </si>
  <si>
    <t>PLAN_SORT</t>
  </si>
  <si>
    <t>START_DATE</t>
  </si>
  <si>
    <t>START_TIME</t>
  </si>
  <si>
    <t>STICH</t>
  </si>
  <si>
    <t>TGOON</t>
  </si>
  <si>
    <t>TONEG</t>
  </si>
  <si>
    <t>TOPOS</t>
  </si>
  <si>
    <t>Unnamed: 47</t>
  </si>
  <si>
    <t>VSNEG</t>
  </si>
  <si>
    <t>VSPOS</t>
  </si>
  <si>
    <t>WPTXT</t>
  </si>
  <si>
    <t>MPOP_V_M01</t>
  </si>
  <si>
    <t>ALPHA</t>
  </si>
  <si>
    <t>ANZPR</t>
  </si>
  <si>
    <t>AUSNA</t>
  </si>
  <si>
    <t>BETA1</t>
  </si>
  <si>
    <t>DELTA</t>
  </si>
  <si>
    <t>EPSIL</t>
  </si>
  <si>
    <t>FIMON</t>
  </si>
  <si>
    <t>FSUMM</t>
  </si>
  <si>
    <t>GAMMA</t>
  </si>
  <si>
    <t>GEWGR</t>
  </si>
  <si>
    <t>GWER1</t>
  </si>
  <si>
    <t>GWER2</t>
  </si>
  <si>
    <t>GWERT</t>
  </si>
  <si>
    <t>HSNUM</t>
  </si>
  <si>
    <t>KZINI</t>
  </si>
  <si>
    <t>KZPAR</t>
  </si>
  <si>
    <t>MODAV</t>
  </si>
  <si>
    <t>MODAW</t>
  </si>
  <si>
    <t>OPGRA</t>
  </si>
  <si>
    <t>PERAN</t>
  </si>
  <si>
    <t>PEREX</t>
  </si>
  <si>
    <t>PERIN</t>
  </si>
  <si>
    <t>PERIO</t>
  </si>
  <si>
    <t>PNUM1</t>
  </si>
  <si>
    <t>PRMAD</t>
  </si>
  <si>
    <t>PRMOD</t>
  </si>
  <si>
    <t>PROAB</t>
  </si>
  <si>
    <t>SIGGR</t>
  </si>
  <si>
    <t>THKOF</t>
  </si>
  <si>
    <t>TWERT</t>
  </si>
  <si>
    <t>VERSP</t>
  </si>
  <si>
    <t>VMFSU</t>
  </si>
  <si>
    <t>VMGW1</t>
  </si>
  <si>
    <t>VMGW2</t>
  </si>
  <si>
    <t>VMGWE</t>
  </si>
  <si>
    <t>VMMAD</t>
  </si>
  <si>
    <t>VMTWE</t>
  </si>
  <si>
    <t>MPOS_M01</t>
  </si>
  <si>
    <t>ADPSP</t>
  </si>
  <si>
    <t>ANLZU</t>
  </si>
  <si>
    <t>APFKT</t>
  </si>
  <si>
    <t>ART</t>
  </si>
  <si>
    <t>BAUTL</t>
  </si>
  <si>
    <t>BSTNR</t>
  </si>
  <si>
    <t>BSTPO</t>
  </si>
  <si>
    <t>DESNUM</t>
  </si>
  <si>
    <t>DEVICEID</t>
  </si>
  <si>
    <t>ILART</t>
  </si>
  <si>
    <t>ILOAI</t>
  </si>
  <si>
    <t>IND_ABRVO</t>
  </si>
  <si>
    <t>IND_MPOS_API</t>
  </si>
  <si>
    <t>LAUFN</t>
  </si>
  <si>
    <t>LBLNI</t>
  </si>
  <si>
    <t>MITYP</t>
  </si>
  <si>
    <t>NO_AUFRELKZ</t>
  </si>
  <si>
    <t>OBKNR</t>
  </si>
  <si>
    <t>PACKNO</t>
  </si>
  <si>
    <t>PHYNR</t>
  </si>
  <si>
    <t>PRIOK</t>
  </si>
  <si>
    <t>PRUEFLOS</t>
  </si>
  <si>
    <t>PSTXT</t>
  </si>
  <si>
    <t>QMART</t>
  </si>
  <si>
    <t>QMCOD</t>
  </si>
  <si>
    <t>QMGRP</t>
  </si>
  <si>
    <t>QMKAT</t>
  </si>
  <si>
    <t>QMNUM</t>
  </si>
  <si>
    <t>SAKTO</t>
  </si>
  <si>
    <t>SCRRENTY</t>
  </si>
  <si>
    <t>SERIALNR</t>
  </si>
  <si>
    <t>SERMAT</t>
  </si>
  <si>
    <t>STD_AVO</t>
  </si>
  <si>
    <t>STD_NETZ</t>
  </si>
  <si>
    <t>TASK_DETERMINE</t>
  </si>
  <si>
    <t>TSTMP_BW</t>
  </si>
  <si>
    <t>Unnamed: 70</t>
  </si>
  <si>
    <t>WAPOS</t>
  </si>
  <si>
    <t>WPGRP</t>
  </si>
  <si>
    <t>WPPOS</t>
  </si>
  <si>
    <t>WSTRA</t>
  </si>
  <si>
    <t>MVKE_M01</t>
  </si>
  <si>
    <t>/BEV1/EMDRCKSPL</t>
  </si>
  <si>
    <t>/BEV1/EMLGRP</t>
  </si>
  <si>
    <t>/BEV1/RPBEZME</t>
  </si>
  <si>
    <t>/BEV1/RPSCO</t>
  </si>
  <si>
    <t>/BEV1/RPSFA</t>
  </si>
  <si>
    <t>/BEV1/RPSKI</t>
  </si>
  <si>
    <t>/BEV1/RPSNS</t>
  </si>
  <si>
    <t>/BEV1/RPSSO</t>
  </si>
  <si>
    <t>AUMNG</t>
  </si>
  <si>
    <t>DWERK</t>
  </si>
  <si>
    <t>EFMNG</t>
  </si>
  <si>
    <t>KONDM</t>
  </si>
  <si>
    <t>KTGRM</t>
  </si>
  <si>
    <t>LDBFL</t>
  </si>
  <si>
    <t>LDBZL</t>
  </si>
  <si>
    <t>LDVFL</t>
  </si>
  <si>
    <t>LDVZL</t>
  </si>
  <si>
    <t>LFMAX</t>
  </si>
  <si>
    <t>LFMNG</t>
  </si>
  <si>
    <t>LSTAK</t>
  </si>
  <si>
    <t>LSTFL</t>
  </si>
  <si>
    <t>LSTVZ</t>
  </si>
  <si>
    <t>MATKC</t>
  </si>
  <si>
    <t>MTPOS</t>
  </si>
  <si>
    <t>MVGR1</t>
  </si>
  <si>
    <t>MVGR2</t>
  </si>
  <si>
    <t>MVGR3</t>
  </si>
  <si>
    <t>MVGR4</t>
  </si>
  <si>
    <t>MVGR5</t>
  </si>
  <si>
    <t>PBIND</t>
  </si>
  <si>
    <t>PFLKS</t>
  </si>
  <si>
    <t>PMATN</t>
  </si>
  <si>
    <t>PRODH</t>
  </si>
  <si>
    <t>PROVG</t>
  </si>
  <si>
    <t>PVMSO</t>
  </si>
  <si>
    <t>RJART</t>
  </si>
  <si>
    <t>SCHME</t>
  </si>
  <si>
    <t>SCMNG</t>
  </si>
  <si>
    <t>SSTUF</t>
  </si>
  <si>
    <t>VAVME</t>
  </si>
  <si>
    <t>VDBFL</t>
  </si>
  <si>
    <t>VDBZL</t>
  </si>
  <si>
    <t>VDVFL</t>
  </si>
  <si>
    <t>VDVZL</t>
  </si>
  <si>
    <t>VMSTA</t>
  </si>
  <si>
    <t>VMSTD</t>
  </si>
  <si>
    <t>VRKME</t>
  </si>
  <si>
    <t>ORG_EMP</t>
  </si>
  <si>
    <t>PLAS_M01</t>
  </si>
  <si>
    <t>PLNFL</t>
  </si>
  <si>
    <t>PLNKN</t>
  </si>
  <si>
    <t>PLFH_M01</t>
  </si>
  <si>
    <t>DATUC</t>
  </si>
  <si>
    <t>DATUI</t>
  </si>
  <si>
    <t>EWEINH</t>
  </si>
  <si>
    <t>EWVGW</t>
  </si>
  <si>
    <t>GP_KRIT1</t>
  </si>
  <si>
    <t>MGEINH</t>
  </si>
  <si>
    <t>MGVGW</t>
  </si>
  <si>
    <t>OBJCT</t>
  </si>
  <si>
    <t>PSNFH</t>
  </si>
  <si>
    <t>PZLFH</t>
  </si>
  <si>
    <t>TXTSP</t>
  </si>
  <si>
    <t>TXTZ1</t>
  </si>
  <si>
    <t>USERC</t>
  </si>
  <si>
    <t>USERI</t>
  </si>
  <si>
    <t>PLFL_M01</t>
  </si>
  <si>
    <t>AUSCHL</t>
  </si>
  <si>
    <t>BEZFL</t>
  </si>
  <si>
    <t>BKNT1</t>
  </si>
  <si>
    <t>BKNT2</t>
  </si>
  <si>
    <t>BSCHL1</t>
  </si>
  <si>
    <t>BSCHL2</t>
  </si>
  <si>
    <t>FLGAT</t>
  </si>
  <si>
    <t>LTXA1</t>
  </si>
  <si>
    <t>Unnamed: 27</t>
  </si>
  <si>
    <t>PLFT_M01</t>
  </si>
  <si>
    <t>COSTR</t>
  </si>
  <si>
    <t>CSKTX</t>
  </si>
  <si>
    <t>CSTYP</t>
  </si>
  <si>
    <t>FTRNR</t>
  </si>
  <si>
    <t>FTTYP</t>
  </si>
  <si>
    <t>PLNFT</t>
  </si>
  <si>
    <t>PLNPH</t>
  </si>
  <si>
    <t>Unnamed: 20</t>
  </si>
  <si>
    <t>PLKO_M01</t>
  </si>
  <si>
    <t>ABANZ</t>
  </si>
  <si>
    <t>ABDAT</t>
  </si>
  <si>
    <t>ARBID</t>
  </si>
  <si>
    <t>ARBTY</t>
  </si>
  <si>
    <t>BMSCH</t>
  </si>
  <si>
    <t>CCOAA</t>
  </si>
  <si>
    <t>CHRULE</t>
  </si>
  <si>
    <t>CLNDR</t>
  </si>
  <si>
    <t>DELKZ</t>
  </si>
  <si>
    <t>EXTNUM</t>
  </si>
  <si>
    <t>FLG_CAPO</t>
  </si>
  <si>
    <t>FLG_CHK</t>
  </si>
  <si>
    <t>ISTRU</t>
  </si>
  <si>
    <t>MES_ROUTINGID</t>
  </si>
  <si>
    <t>MS_FLAG</t>
  </si>
  <si>
    <t>NETID</t>
  </si>
  <si>
    <t>PLNME</t>
  </si>
  <si>
    <t>PLNNR_ALT</t>
  </si>
  <si>
    <t>PPKZTLZU</t>
  </si>
  <si>
    <t>PPOOL</t>
  </si>
  <si>
    <t>PROFIDNETZ</t>
  </si>
  <si>
    <t>PRTYP</t>
  </si>
  <si>
    <t>QDYNHEAD</t>
  </si>
  <si>
    <t>QDYNREGEL</t>
  </si>
  <si>
    <t>QDYNSTRING</t>
  </si>
  <si>
    <t>QKZRASTER</t>
  </si>
  <si>
    <t>QPRZIEHVER</t>
  </si>
  <si>
    <t>QVECODE</t>
  </si>
  <si>
    <t>QVEDATUM</t>
  </si>
  <si>
    <t>QVEGRUPPE</t>
  </si>
  <si>
    <t>QVEMENGE</t>
  </si>
  <si>
    <t>QVERSNPRZV</t>
  </si>
  <si>
    <t>QVEVERSION</t>
  </si>
  <si>
    <t>QVEWERKS</t>
  </si>
  <si>
    <t>REODAT</t>
  </si>
  <si>
    <t>SLWBEZ</t>
  </si>
  <si>
    <t>ST_ARBID</t>
  </si>
  <si>
    <t>STLTY</t>
  </si>
  <si>
    <t>STUPR</t>
  </si>
  <si>
    <t>TL_EXTID</t>
  </si>
  <si>
    <t>TTRAS</t>
  </si>
  <si>
    <t>VAGRP</t>
  </si>
  <si>
    <t>XHIERTL</t>
  </si>
  <si>
    <t>PLKZ_M01</t>
  </si>
  <si>
    <t>AEUZEIT</t>
  </si>
  <si>
    <t>FLG_ECM</t>
  </si>
  <si>
    <t>FLG_ECM_PAR</t>
  </si>
  <si>
    <t>STAUFG</t>
  </si>
  <si>
    <t>PLMK_M01</t>
  </si>
  <si>
    <t>AENDERDAT</t>
  </si>
  <si>
    <t>AENDERER</t>
  </si>
  <si>
    <t>AENDERGNR</t>
  </si>
  <si>
    <t>AUSWDAT1</t>
  </si>
  <si>
    <t>AUSWDAT2</t>
  </si>
  <si>
    <t>AUSWDAT3</t>
  </si>
  <si>
    <t>AUSWDAT4</t>
  </si>
  <si>
    <t>AUSWDAT5</t>
  </si>
  <si>
    <t>AUSWMENGE1</t>
  </si>
  <si>
    <t>AUSWMENGE2</t>
  </si>
  <si>
    <t>AUSWMENGE3</t>
  </si>
  <si>
    <t>AUSWMENGE4</t>
  </si>
  <si>
    <t>AUSWMENGE5</t>
  </si>
  <si>
    <t>AUSWMGWRK1</t>
  </si>
  <si>
    <t>AUSWMGWRK2</t>
  </si>
  <si>
    <t>AUSWMGWRK3</t>
  </si>
  <si>
    <t>AUSWMGWRK4</t>
  </si>
  <si>
    <t>AUSWMGWRK5</t>
  </si>
  <si>
    <t>AUSWVERS1</t>
  </si>
  <si>
    <t>AUSWVERS2</t>
  </si>
  <si>
    <t>AUSWVERS3</t>
  </si>
  <si>
    <t>AUSWVERS4</t>
  </si>
  <si>
    <t>AUSWVERS5</t>
  </si>
  <si>
    <t>CHAORIG</t>
  </si>
  <si>
    <t>CHAORIG_GUID</t>
  </si>
  <si>
    <t>CHARACT_ID1</t>
  </si>
  <si>
    <t>CODE9O</t>
  </si>
  <si>
    <t>CODE9U</t>
  </si>
  <si>
    <t>CODEGR9O</t>
  </si>
  <si>
    <t>CODEGR9U</t>
  </si>
  <si>
    <t>CODEGRQUAL</t>
  </si>
  <si>
    <t>CODEQUAL</t>
  </si>
  <si>
    <t>CODEVR9O</t>
  </si>
  <si>
    <t>CODEVR9U</t>
  </si>
  <si>
    <t>CTRMETH</t>
  </si>
  <si>
    <t>DUMMY10</t>
  </si>
  <si>
    <t>DUMMY20</t>
  </si>
  <si>
    <t>DUMMY40</t>
  </si>
  <si>
    <t>DYNKRIT</t>
  </si>
  <si>
    <t>DYNMERKREF</t>
  </si>
  <si>
    <t>EEANTVERF</t>
  </si>
  <si>
    <t>ERSTELLDAT</t>
  </si>
  <si>
    <t>ERSTELLER</t>
  </si>
  <si>
    <t>FAKPLANME</t>
  </si>
  <si>
    <t>FAKPROBME</t>
  </si>
  <si>
    <t>FORMEL1</t>
  </si>
  <si>
    <t>FORMEL2</t>
  </si>
  <si>
    <t>FORMELSL</t>
  </si>
  <si>
    <t>GRENZEOB1</t>
  </si>
  <si>
    <t>GRENZEOB2</t>
  </si>
  <si>
    <t>GRENZEUN1</t>
  </si>
  <si>
    <t>GRENZEUN2</t>
  </si>
  <si>
    <t>GRENZOB1NI</t>
  </si>
  <si>
    <t>GRENZOB2NI</t>
  </si>
  <si>
    <t>GRENZUN1NI</t>
  </si>
  <si>
    <t>GRENZUN2NI</t>
  </si>
  <si>
    <t>GUELTIGAB</t>
  </si>
  <si>
    <t>INPPROC</t>
  </si>
  <si>
    <t>KATAB1</t>
  </si>
  <si>
    <t>KATAB2</t>
  </si>
  <si>
    <t>KATAB3</t>
  </si>
  <si>
    <t>KATAB4</t>
  </si>
  <si>
    <t>KATAB5</t>
  </si>
  <si>
    <t>KATALGART1</t>
  </si>
  <si>
    <t>KATALGART2</t>
  </si>
  <si>
    <t>KATALGART3</t>
  </si>
  <si>
    <t>KATALGART4</t>
  </si>
  <si>
    <t>KATALGART5</t>
  </si>
  <si>
    <t>KLASANZAHL</t>
  </si>
  <si>
    <t>KLASBREITE</t>
  </si>
  <si>
    <t>KLASBRNI</t>
  </si>
  <si>
    <t>KLASMINI</t>
  </si>
  <si>
    <t>KLASMITTE</t>
  </si>
  <si>
    <t>KURZTEXT</t>
  </si>
  <si>
    <t>KZEINSTELL</t>
  </si>
  <si>
    <t>LTEXTEKZ</t>
  </si>
  <si>
    <t>LTEXTKZ</t>
  </si>
  <si>
    <t>LTEXTSPR</t>
  </si>
  <si>
    <t>LTXTENTSPR</t>
  </si>
  <si>
    <t>MASSEINHSW</t>
  </si>
  <si>
    <t>MERKGEW</t>
  </si>
  <si>
    <t>MERKNR</t>
  </si>
  <si>
    <t>MKVERSDAT</t>
  </si>
  <si>
    <t>MKVERSION</t>
  </si>
  <si>
    <t>NO_INSPECTION</t>
  </si>
  <si>
    <t>PLAUSIOBEN</t>
  </si>
  <si>
    <t>PLAUSIOBNI</t>
  </si>
  <si>
    <t>PLAUSIUNNI</t>
  </si>
  <si>
    <t>PLAUSIUNTE</t>
  </si>
  <si>
    <t>PMETHODE</t>
  </si>
  <si>
    <t>PMTVERSION</t>
  </si>
  <si>
    <t>PROBEMGEH</t>
  </si>
  <si>
    <t>PROBENR</t>
  </si>
  <si>
    <t>PRUEFEINH</t>
  </si>
  <si>
    <t>PRUEFQUALI</t>
  </si>
  <si>
    <t>QERGDATH</t>
  </si>
  <si>
    <t>QMTB_WERKS</t>
  </si>
  <si>
    <t>QP_CHAORIG_ID</t>
  </si>
  <si>
    <t>QPMK_REF</t>
  </si>
  <si>
    <t>QPMK_ZAEHL</t>
  </si>
  <si>
    <t>RES_PLAN</t>
  </si>
  <si>
    <t>SERNV</t>
  </si>
  <si>
    <t>SOLLWERT</t>
  </si>
  <si>
    <t>SOLLWNI</t>
  </si>
  <si>
    <t>SPCKRIT</t>
  </si>
  <si>
    <t>STELLEN</t>
  </si>
  <si>
    <t>STEUERKZ</t>
  </si>
  <si>
    <t>STICHPRVER</t>
  </si>
  <si>
    <t>TOLERANZOB</t>
  </si>
  <si>
    <t>TOLERANZSL</t>
  </si>
  <si>
    <t>TOLERANZUN</t>
  </si>
  <si>
    <t>TOLERWAB</t>
  </si>
  <si>
    <t>TOLERWBIS</t>
  </si>
  <si>
    <t>TOLERWEIOB</t>
  </si>
  <si>
    <t>TOLERWEIUN</t>
  </si>
  <si>
    <t>TOLOBNI</t>
  </si>
  <si>
    <t>TOLUNNI</t>
  </si>
  <si>
    <t>TOLWOBNI</t>
  </si>
  <si>
    <t>TOLWUNNI</t>
  </si>
  <si>
    <t>Unnamed: 129</t>
  </si>
  <si>
    <t>VERWMERKM</t>
  </si>
  <si>
    <t>PLMZ_M01</t>
  </si>
  <si>
    <t>AOBAR</t>
  </si>
  <si>
    <t>BEIKZ</t>
  </si>
  <si>
    <t>DAUER</t>
  </si>
  <si>
    <t>DISP</t>
  </si>
  <si>
    <t>DMENG</t>
  </si>
  <si>
    <t>FLGEX</t>
  </si>
  <si>
    <t>GP_FREET</t>
  </si>
  <si>
    <t>GP_MATNR</t>
  </si>
  <si>
    <t>GP_UVORN</t>
  </si>
  <si>
    <t>GP_WERKS</t>
  </si>
  <si>
    <t>IMEIN</t>
  </si>
  <si>
    <t>IMENG</t>
  </si>
  <si>
    <t>KANTE</t>
  </si>
  <si>
    <t>KNTTP</t>
  </si>
  <si>
    <t>PRODFLOWID</t>
  </si>
  <si>
    <t>REFKN</t>
  </si>
  <si>
    <t>STLAL_W</t>
  </si>
  <si>
    <t>STLKN</t>
  </si>
  <si>
    <t>STLNR_W</t>
  </si>
  <si>
    <t>STLST</t>
  </si>
  <si>
    <t>STLTY_W</t>
  </si>
  <si>
    <t>STLWG</t>
  </si>
  <si>
    <t>STRECKE</t>
  </si>
  <si>
    <t>VORAB</t>
  </si>
  <si>
    <t>WERK_STL</t>
  </si>
  <si>
    <t>ZEINH</t>
  </si>
  <si>
    <t>ZUDIV</t>
  </si>
  <si>
    <t>ZUMEI</t>
  </si>
  <si>
    <t>ZUMS1</t>
  </si>
  <si>
    <t>ZUMS2</t>
  </si>
  <si>
    <t>ZUMS3</t>
  </si>
  <si>
    <t>PLPO_M01</t>
  </si>
  <si>
    <t>AAUFG</t>
  </si>
  <si>
    <t>ABLIPKZ</t>
  </si>
  <si>
    <t>ANFKO</t>
  </si>
  <si>
    <t>ANFKOKRS</t>
  </si>
  <si>
    <t>ANZMA</t>
  </si>
  <si>
    <t>ANZZL</t>
  </si>
  <si>
    <t>ARBEH</t>
  </si>
  <si>
    <t>ARBEI</t>
  </si>
  <si>
    <t>AUFAK</t>
  </si>
  <si>
    <t>AUFKT</t>
  </si>
  <si>
    <t>BMEIH</t>
  </si>
  <si>
    <t>BMVRG</t>
  </si>
  <si>
    <t>CAPOC</t>
  </si>
  <si>
    <t>CKSELKZ</t>
  </si>
  <si>
    <t>CLASSID</t>
  </si>
  <si>
    <t>CN_WEIGHT</t>
  </si>
  <si>
    <t>DAFKT</t>
  </si>
  <si>
    <t>DAUME</t>
  </si>
  <si>
    <t>DAUMI</t>
  </si>
  <si>
    <t>DAUNE</t>
  </si>
  <si>
    <t>DAUNO</t>
  </si>
  <si>
    <t>DDEHN</t>
  </si>
  <si>
    <t>EBORT</t>
  </si>
  <si>
    <t>EINSA</t>
  </si>
  <si>
    <t>EINSE</t>
  </si>
  <si>
    <t>ERFSICHT</t>
  </si>
  <si>
    <t>EVGEW</t>
  </si>
  <si>
    <t>FLG_CAPTXT</t>
  </si>
  <si>
    <t>FLG_TSK_GROUP</t>
  </si>
  <si>
    <t>FLIES</t>
  </si>
  <si>
    <t>FRDLB</t>
  </si>
  <si>
    <t>FRSP</t>
  </si>
  <si>
    <t>INDET</t>
  </si>
  <si>
    <t>ISTKN</t>
  </si>
  <si>
    <t>ISTNR</t>
  </si>
  <si>
    <t>ISTPO</t>
  </si>
  <si>
    <t>ISTTY</t>
  </si>
  <si>
    <t>IUPOZ</t>
  </si>
  <si>
    <t>KRIT1</t>
  </si>
  <si>
    <t>KZLGF</t>
  </si>
  <si>
    <t>LAR01</t>
  </si>
  <si>
    <t>LAR02</t>
  </si>
  <si>
    <t>LAR03</t>
  </si>
  <si>
    <t>LAR04</t>
  </si>
  <si>
    <t>LAR05</t>
  </si>
  <si>
    <t>LAR06</t>
  </si>
  <si>
    <t>LARNT</t>
  </si>
  <si>
    <t>LTXA2</t>
  </si>
  <si>
    <t>MDLID</t>
  </si>
  <si>
    <t>MES_OPERID</t>
  </si>
  <si>
    <t>MES_STEPID</t>
  </si>
  <si>
    <t>MINWE</t>
  </si>
  <si>
    <t>MLSTN</t>
  </si>
  <si>
    <t>NPRIO</t>
  </si>
  <si>
    <t>NVADD</t>
  </si>
  <si>
    <t>OPRID</t>
  </si>
  <si>
    <t>PHFLG</t>
  </si>
  <si>
    <t>PHSEQ</t>
  </si>
  <si>
    <t>PPRIO</t>
  </si>
  <si>
    <t>PREIS</t>
  </si>
  <si>
    <t>PRKST</t>
  </si>
  <si>
    <t>PRZ01</t>
  </si>
  <si>
    <t>PRZNT</t>
  </si>
  <si>
    <t>PVZKN</t>
  </si>
  <si>
    <t>QKZPRFREI</t>
  </si>
  <si>
    <t>QKZPRMENG</t>
  </si>
  <si>
    <t>QKZPRZEIT</t>
  </si>
  <si>
    <t>QKZTLSBEST</t>
  </si>
  <si>
    <t>QKZZTMG1</t>
  </si>
  <si>
    <t>QLKAPAR</t>
  </si>
  <si>
    <t>QLOBJEKTID</t>
  </si>
  <si>
    <t>QLOTYPE</t>
  </si>
  <si>
    <t>QPART</t>
  </si>
  <si>
    <t>QPPKTABS</t>
  </si>
  <si>
    <t>QRASTEREH</t>
  </si>
  <si>
    <t>QRASTERMNG</t>
  </si>
  <si>
    <t>QRASTMENG</t>
  </si>
  <si>
    <t>QRASTZEHT</t>
  </si>
  <si>
    <t>QRASTZFAK</t>
  </si>
  <si>
    <t>RFGRP</t>
  </si>
  <si>
    <t>RFPNT</t>
  </si>
  <si>
    <t>RFSCH</t>
  </si>
  <si>
    <t>RSTRA</t>
  </si>
  <si>
    <t>RWFAK</t>
  </si>
  <si>
    <t>SPLIM</t>
  </si>
  <si>
    <t>SPMUS</t>
  </si>
  <si>
    <t>SUBPLNAL</t>
  </si>
  <si>
    <t>SUBPLNNR</t>
  </si>
  <si>
    <t>SUBPLNTY</t>
  </si>
  <si>
    <t>SUMNR</t>
  </si>
  <si>
    <t>TAKT</t>
  </si>
  <si>
    <t>UAVO_AUFL</t>
  </si>
  <si>
    <t>UEKAN</t>
  </si>
  <si>
    <t>UEMUS</t>
  </si>
  <si>
    <t>USE04</t>
  </si>
  <si>
    <t>USE05</t>
  </si>
  <si>
    <t>USE06</t>
  </si>
  <si>
    <t>USE07</t>
  </si>
  <si>
    <t>USR00</t>
  </si>
  <si>
    <t>USR01</t>
  </si>
  <si>
    <t>USR02</t>
  </si>
  <si>
    <t>USR03</t>
  </si>
  <si>
    <t>USR04</t>
  </si>
  <si>
    <t>USR05</t>
  </si>
  <si>
    <t>USR06</t>
  </si>
  <si>
    <t>USR07</t>
  </si>
  <si>
    <t>USR08</t>
  </si>
  <si>
    <t>USR09</t>
  </si>
  <si>
    <t>USR10</t>
  </si>
  <si>
    <t>USR11</t>
  </si>
  <si>
    <t>VERDART</t>
  </si>
  <si>
    <t>VERTL</t>
  </si>
  <si>
    <t>VGW01</t>
  </si>
  <si>
    <t>VGW02</t>
  </si>
  <si>
    <t>VGW03</t>
  </si>
  <si>
    <t>VGW04</t>
  </si>
  <si>
    <t>VGW05</t>
  </si>
  <si>
    <t>VGW06</t>
  </si>
  <si>
    <t>VINTV</t>
  </si>
  <si>
    <t>VORNR</t>
  </si>
  <si>
    <t>VPLAL</t>
  </si>
  <si>
    <t>VPLFL</t>
  </si>
  <si>
    <t>VPLNR</t>
  </si>
  <si>
    <t>VPLTY</t>
  </si>
  <si>
    <t>XEXCLTL</t>
  </si>
  <si>
    <t>ZCODE</t>
  </si>
  <si>
    <t>ZEIER</t>
  </si>
  <si>
    <t>ZEILM</t>
  </si>
  <si>
    <t>ZEILP</t>
  </si>
  <si>
    <t>ZEIMB</t>
  </si>
  <si>
    <t>ZEIMU</t>
  </si>
  <si>
    <t>ZEITM</t>
  </si>
  <si>
    <t>ZEITN</t>
  </si>
  <si>
    <t>ZERMA</t>
  </si>
  <si>
    <t>ZGDAT</t>
  </si>
  <si>
    <t>ZLMAX</t>
  </si>
  <si>
    <t>ZLPRO</t>
  </si>
  <si>
    <t>ZMERH</t>
  </si>
  <si>
    <t>ZMINB</t>
  </si>
  <si>
    <t>ZMINU</t>
  </si>
  <si>
    <t>ZTMIN</t>
  </si>
  <si>
    <t>ZTNOR</t>
  </si>
  <si>
    <t>ZULNR</t>
  </si>
  <si>
    <t>QMEL_M01</t>
  </si>
  <si>
    <t>/ISDFPS/MEQUI</t>
  </si>
  <si>
    <t>/ISDFPS/OBJNR</t>
  </si>
  <si>
    <t>/SAPSMOSS/ADDID</t>
  </si>
  <si>
    <t>/SAPSMOSS/ADDREL</t>
  </si>
  <si>
    <t>/SAPSMOSS/COMP</t>
  </si>
  <si>
    <t>/SAPSMOSS/DBSYS</t>
  </si>
  <si>
    <t>/SAPSMOSS/ERDAT</t>
  </si>
  <si>
    <t>/SAPSMOSS/ERZEIT</t>
  </si>
  <si>
    <t>/SAPSMOSS/FRONT</t>
  </si>
  <si>
    <t>/SAPSMOSS/INSTN</t>
  </si>
  <si>
    <t>/SAPSMOSS/MANDT</t>
  </si>
  <si>
    <t>/SAPSMOSS/MNUMM</t>
  </si>
  <si>
    <t>/SAPSMOSS/OSSYS</t>
  </si>
  <si>
    <t>/SAPSMOSS/REL</t>
  </si>
  <si>
    <t>/SAPSMOSS/STATUS</t>
  </si>
  <si>
    <t>/SAPSMOSS/SYSID</t>
  </si>
  <si>
    <t>/SAPSMOSS/SYSTYP</t>
  </si>
  <si>
    <t>/SAPSMOSS/TSTMP</t>
  </si>
  <si>
    <t>ARBPLWERK</t>
  </si>
  <si>
    <t>ARTPR</t>
  </si>
  <si>
    <t>AUSWIRK</t>
  </si>
  <si>
    <t>AUTKZ</t>
  </si>
  <si>
    <t>BEDID</t>
  </si>
  <si>
    <t>BEDZL</t>
  </si>
  <si>
    <t>BEZDT</t>
  </si>
  <si>
    <t>BEZUR</t>
  </si>
  <si>
    <t>BKGRP</t>
  </si>
  <si>
    <t>BSTDK</t>
  </si>
  <si>
    <t>BSTNK</t>
  </si>
  <si>
    <t>BUNAME</t>
  </si>
  <si>
    <t>BZMNG</t>
  </si>
  <si>
    <t>CHANCE</t>
  </si>
  <si>
    <t>CLAIMED_COSTS</t>
  </si>
  <si>
    <t>COAUFNR</t>
  </si>
  <si>
    <t>CROBJTY</t>
  </si>
  <si>
    <t>EMATNR</t>
  </si>
  <si>
    <t>ESTIMATED_COSTS</t>
  </si>
  <si>
    <t>FEART</t>
  </si>
  <si>
    <t>FEKNZ</t>
  </si>
  <si>
    <t>FERTAUFNR</t>
  </si>
  <si>
    <t>FERTAUFPL</t>
  </si>
  <si>
    <t>FUNKTION</t>
  </si>
  <si>
    <t>HERKZ</t>
  </si>
  <si>
    <t>HERSTELLER</t>
  </si>
  <si>
    <t>INDTX</t>
  </si>
  <si>
    <t>KALVAR</t>
  </si>
  <si>
    <t>KDMAT</t>
  </si>
  <si>
    <t>LGORTCHARG</t>
  </si>
  <si>
    <t>LGORTVORG</t>
  </si>
  <si>
    <t>LICHN</t>
  </si>
  <si>
    <t>LIFNUM</t>
  </si>
  <si>
    <t>LS_KDAUF</t>
  </si>
  <si>
    <t>LS_KDPOS</t>
  </si>
  <si>
    <t>LS_POSNR</t>
  </si>
  <si>
    <t>LS_VBELN</t>
  </si>
  <si>
    <t>LTRMN</t>
  </si>
  <si>
    <t>LTRUR</t>
  </si>
  <si>
    <t>MAKNZ</t>
  </si>
  <si>
    <t>MAWERK</t>
  </si>
  <si>
    <t>MBLNR</t>
  </si>
  <si>
    <t>MBLPO</t>
  </si>
  <si>
    <t>MGEIG</t>
  </si>
  <si>
    <t>MGEIN</t>
  </si>
  <si>
    <t>MGFRD</t>
  </si>
  <si>
    <t>MJAHR</t>
  </si>
  <si>
    <t>MZEIT</t>
  </si>
  <si>
    <t>OBJNR_REAL</t>
  </si>
  <si>
    <t>OBJNR_STAT</t>
  </si>
  <si>
    <t>OPPONENT</t>
  </si>
  <si>
    <t>PHASE</t>
  </si>
  <si>
    <t>PNLKN</t>
  </si>
  <si>
    <t>PRODDAT</t>
  </si>
  <si>
    <t>PROFIL_ID</t>
  </si>
  <si>
    <t>PROFIL_TYP</t>
  </si>
  <si>
    <t>PSP_NR</t>
  </si>
  <si>
    <t>QMDAB</t>
  </si>
  <si>
    <t>QMDAT</t>
  </si>
  <si>
    <t>QMNAM</t>
  </si>
  <si>
    <t>QMTXT</t>
  </si>
  <si>
    <t>QMZAB</t>
  </si>
  <si>
    <t>QWRNUM</t>
  </si>
  <si>
    <t>RBNRI</t>
  </si>
  <si>
    <t>REFNUM</t>
  </si>
  <si>
    <t>RESULT_COSTS</t>
  </si>
  <si>
    <t>RGMNG</t>
  </si>
  <si>
    <t>RKDAT</t>
  </si>
  <si>
    <t>RKMNG</t>
  </si>
  <si>
    <t>RM_MATNR</t>
  </si>
  <si>
    <t>RM_WERKS</t>
  </si>
  <si>
    <t>SA_AUFNR</t>
  </si>
  <si>
    <t>SHN_EQUIPMENT</t>
  </si>
  <si>
    <t>SHN_FUNCT_LOC</t>
  </si>
  <si>
    <t>SHN_OBJID</t>
  </si>
  <si>
    <t>SHN_OBJTY</t>
  </si>
  <si>
    <t>SHN_ORIGIN</t>
  </si>
  <si>
    <t>STRMN</t>
  </si>
  <si>
    <t>STRUR</t>
  </si>
  <si>
    <t>TEILEV</t>
  </si>
  <si>
    <t>TSEGFL</t>
  </si>
  <si>
    <t>TZONID</t>
  </si>
  <si>
    <t>TZONSO</t>
  </si>
  <si>
    <t>QMTB_M01</t>
  </si>
  <si>
    <t>AEAUT</t>
  </si>
  <si>
    <t>AUTOR</t>
  </si>
  <si>
    <t>DATAE</t>
  </si>
  <si>
    <t>DATES</t>
  </si>
  <si>
    <t>LSPER</t>
  </si>
  <si>
    <t>PMTNR</t>
  </si>
  <si>
    <t>PRFQL</t>
  </si>
  <si>
    <t>QAUTH</t>
  </si>
  <si>
    <t>SORTFELD</t>
  </si>
  <si>
    <t>Unnamed: 17</t>
  </si>
  <si>
    <t>VERSION</t>
  </si>
  <si>
    <t>QMTT_M01</t>
  </si>
  <si>
    <t>GELOESCHT</t>
  </si>
  <si>
    <t>SPRACHE</t>
  </si>
  <si>
    <t>Unnamed: 9</t>
  </si>
  <si>
    <t>QPAM_M01</t>
  </si>
  <si>
    <t>A_DATUM</t>
  </si>
  <si>
    <t>E_DATUM</t>
  </si>
  <si>
    <t>KSP01</t>
  </si>
  <si>
    <t>KTX01</t>
  </si>
  <si>
    <t>LTEXTV</t>
  </si>
  <si>
    <t>VERWENDUNG</t>
  </si>
  <si>
    <t>QPCT_M01</t>
  </si>
  <si>
    <t>CODEGRUPPE</t>
  </si>
  <si>
    <t>INAKTIV</t>
  </si>
  <si>
    <t>QPGR_M01</t>
  </si>
  <si>
    <t>QPMK_M01</t>
  </si>
  <si>
    <t>KONSISTENT</t>
  </si>
  <si>
    <t>MKMNR</t>
  </si>
  <si>
    <t>PARAMETER1</t>
  </si>
  <si>
    <t>PARAMETER2</t>
  </si>
  <si>
    <t>SPEC_DET_ACTIVE</t>
  </si>
  <si>
    <t>SPEC_DET_RULE</t>
  </si>
  <si>
    <t>Unnamed: 69</t>
  </si>
  <si>
    <t>ZAEHLER</t>
  </si>
  <si>
    <t>QPMT_M01</t>
  </si>
  <si>
    <t>QPMZ_M01</t>
  </si>
  <si>
    <t>ANONR</t>
  </si>
  <si>
    <t>Unnamed: 36</t>
  </si>
  <si>
    <t>VERSION1</t>
  </si>
  <si>
    <t>VERSION2</t>
  </si>
  <si>
    <t>VERSION3</t>
  </si>
  <si>
    <t>VERSION4</t>
  </si>
  <si>
    <t>VERSION5</t>
  </si>
  <si>
    <t>VERSPM</t>
  </si>
  <si>
    <t>WERKMK</t>
  </si>
  <si>
    <t>WERKPM</t>
  </si>
  <si>
    <t>S_CRCO_M01</t>
  </si>
  <si>
    <t>S_CRHD_M01</t>
  </si>
  <si>
    <t>S_IHPA</t>
  </si>
  <si>
    <t>STAS_M01</t>
  </si>
  <si>
    <t>AEHLP</t>
  </si>
  <si>
    <t>DVDAT</t>
  </si>
  <si>
    <t>DVNAM</t>
  </si>
  <si>
    <t>IDPOS</t>
  </si>
  <si>
    <t>IDVAR</t>
  </si>
  <si>
    <t>LPSRT</t>
  </si>
  <si>
    <t>STASZ</t>
  </si>
  <si>
    <t>STVKN</t>
  </si>
  <si>
    <t>STKO_M01</t>
  </si>
  <si>
    <t>ALEKZ</t>
  </si>
  <si>
    <t>BMEIN</t>
  </si>
  <si>
    <t>GUIDX</t>
  </si>
  <si>
    <t>LTXSP</t>
  </si>
  <si>
    <t>STKOZ</t>
  </si>
  <si>
    <t>STKTX</t>
  </si>
  <si>
    <t>VGKZL</t>
  </si>
  <si>
    <t>WRKAN</t>
  </si>
  <si>
    <t>STPO_M01</t>
  </si>
  <si>
    <t>ALPGR</t>
  </si>
  <si>
    <t>ALPOS</t>
  </si>
  <si>
    <t>ALPRF</t>
  </si>
  <si>
    <t>ALPST</t>
  </si>
  <si>
    <t>AUSCH</t>
  </si>
  <si>
    <t>AVOAU</t>
  </si>
  <si>
    <t>AWAKZ</t>
  </si>
  <si>
    <t>CADPO</t>
  </si>
  <si>
    <t>CLSZU</t>
  </si>
  <si>
    <t>CSSTR</t>
  </si>
  <si>
    <t>CUFACTOR</t>
  </si>
  <si>
    <t>DSPST</t>
  </si>
  <si>
    <t>ERSKZ</t>
  </si>
  <si>
    <t>FMENG</t>
  </si>
  <si>
    <t>GUID</t>
  </si>
  <si>
    <t>IDHIS</t>
  </si>
  <si>
    <t>IDNRK</t>
  </si>
  <si>
    <t>INSKZ</t>
  </si>
  <si>
    <t>INTRM</t>
  </si>
  <si>
    <t>ITMID</t>
  </si>
  <si>
    <t>ITSOB</t>
  </si>
  <si>
    <t>KNDBZ</t>
  </si>
  <si>
    <t>KNDVB</t>
  </si>
  <si>
    <t>KSTKN</t>
  </si>
  <si>
    <t>KSTNR</t>
  </si>
  <si>
    <t>KSTPZ</t>
  </si>
  <si>
    <t>KSTTY</t>
  </si>
  <si>
    <t>KZCLB</t>
  </si>
  <si>
    <t>KZNFP</t>
  </si>
  <si>
    <t>LIFZT</t>
  </si>
  <si>
    <t>NETAU</t>
  </si>
  <si>
    <t>NFEAG</t>
  </si>
  <si>
    <t>NFGRP</t>
  </si>
  <si>
    <t>NLFMV</t>
  </si>
  <si>
    <t>NLFZT</t>
  </si>
  <si>
    <t>NLFZV</t>
  </si>
  <si>
    <t>POSTP</t>
  </si>
  <si>
    <t>POTX1</t>
  </si>
  <si>
    <t>POTX2</t>
  </si>
  <si>
    <t>PSWRK</t>
  </si>
  <si>
    <t>REKRS</t>
  </si>
  <si>
    <t>RFORM</t>
  </si>
  <si>
    <t>ROANZ</t>
  </si>
  <si>
    <t>ROMEI</t>
  </si>
  <si>
    <t>ROMEN</t>
  </si>
  <si>
    <t>ROMS1</t>
  </si>
  <si>
    <t>ROMS2</t>
  </si>
  <si>
    <t>ROMS3</t>
  </si>
  <si>
    <t>RVREL</t>
  </si>
  <si>
    <t>SANFE</t>
  </si>
  <si>
    <t>SANIN</t>
  </si>
  <si>
    <t>SANKA</t>
  </si>
  <si>
    <t>SANKO</t>
  </si>
  <si>
    <t>SANVS</t>
  </si>
  <si>
    <t>SORTF</t>
  </si>
  <si>
    <t>STKKZ</t>
  </si>
  <si>
    <t>STPOZ</t>
  </si>
  <si>
    <t>TPEKZ</t>
  </si>
  <si>
    <t>UPSKZ</t>
  </si>
  <si>
    <t>VACKZ</t>
  </si>
  <si>
    <t>VALKZ</t>
  </si>
  <si>
    <t>VCEKZ</t>
  </si>
  <si>
    <t>VERTI</t>
  </si>
  <si>
    <t>VGKNT</t>
  </si>
  <si>
    <t>VGPZL</t>
  </si>
  <si>
    <t>VSTKZ</t>
  </si>
  <si>
    <t>STPU_M01</t>
  </si>
  <si>
    <t>UPMNG</t>
  </si>
  <si>
    <t>UPOSZ</t>
  </si>
  <si>
    <t>UPTXT</t>
  </si>
  <si>
    <t>STXH_M01</t>
  </si>
  <si>
    <t>LOGSYS</t>
  </si>
  <si>
    <t>TDCOMPRESS</t>
  </si>
  <si>
    <t>TDFDATE</t>
  </si>
  <si>
    <t>TDFORM</t>
  </si>
  <si>
    <t>TDFRELES</t>
  </si>
  <si>
    <t>TDFTIME</t>
  </si>
  <si>
    <t>TDFUSER</t>
  </si>
  <si>
    <t>TDHYPHENAT</t>
  </si>
  <si>
    <t>TDID</t>
  </si>
  <si>
    <t>TDLDATE</t>
  </si>
  <si>
    <t>TDLRELES</t>
  </si>
  <si>
    <t>TDLTIME</t>
  </si>
  <si>
    <t>TDLUSER</t>
  </si>
  <si>
    <t>TDMACODE1</t>
  </si>
  <si>
    <t>TDMACODE2</t>
  </si>
  <si>
    <t>TDNAME</t>
  </si>
  <si>
    <t>TDOBJECT</t>
  </si>
  <si>
    <t>TDOCLASS</t>
  </si>
  <si>
    <t>TDOSPRAS</t>
  </si>
  <si>
    <t>TDREF</t>
  </si>
  <si>
    <t>TDREFID</t>
  </si>
  <si>
    <t>TDREFNAME</t>
  </si>
  <si>
    <t>TDREFOBJ</t>
  </si>
  <si>
    <t>TDSPRAS</t>
  </si>
  <si>
    <t>TDSTYLE</t>
  </si>
  <si>
    <t>TDTEXTTYPE</t>
  </si>
  <si>
    <t>TDTITLE</t>
  </si>
  <si>
    <t>TDTRANSTAT</t>
  </si>
  <si>
    <t>TDTXTLINES</t>
  </si>
  <si>
    <t>TDVERSION</t>
  </si>
  <si>
    <t>STZU_M01</t>
  </si>
  <si>
    <t>AENRL</t>
  </si>
  <si>
    <t>ALTST</t>
  </si>
  <si>
    <t>CLSMX</t>
  </si>
  <si>
    <t>EXSTL</t>
  </si>
  <si>
    <t>HISDT</t>
  </si>
  <si>
    <t>HISSR</t>
  </si>
  <si>
    <t>HISTK</t>
  </si>
  <si>
    <t>KBAUS</t>
  </si>
  <si>
    <t>KZPLN</t>
  </si>
  <si>
    <t>MAXKAN</t>
  </si>
  <si>
    <t>MAXKN</t>
  </si>
  <si>
    <t>STLBE</t>
  </si>
  <si>
    <t>STLDT</t>
  </si>
  <si>
    <t>STLTM</t>
  </si>
  <si>
    <t>STUEZ</t>
  </si>
  <si>
    <t>TSTMP</t>
  </si>
  <si>
    <t>VARST</t>
  </si>
  <si>
    <t>ZTEXT</t>
  </si>
  <si>
    <t>SWOR_M01</t>
  </si>
  <si>
    <t>KLPOS</t>
  </si>
  <si>
    <t>KSCHG</t>
  </si>
  <si>
    <t>KSCHL</t>
  </si>
  <si>
    <t>sysdiagrams</t>
  </si>
  <si>
    <t>definition</t>
  </si>
  <si>
    <t>diagram_id</t>
  </si>
  <si>
    <t>name</t>
  </si>
  <si>
    <t>principal_id</t>
  </si>
  <si>
    <t>version</t>
  </si>
  <si>
    <t>T001_M01</t>
  </si>
  <si>
    <t>.INCLU--AP</t>
  </si>
  <si>
    <t>.INCLUDE</t>
  </si>
  <si>
    <t>BAPOVAR</t>
  </si>
  <si>
    <t>BUKRS_GLOB</t>
  </si>
  <si>
    <t>BUTXT</t>
  </si>
  <si>
    <t>BUVAR</t>
  </si>
  <si>
    <t>DKWEG</t>
  </si>
  <si>
    <t>DTAMTC</t>
  </si>
  <si>
    <t>DTAXR</t>
  </si>
  <si>
    <t>DTPROV</t>
  </si>
  <si>
    <t>DTTAXC</t>
  </si>
  <si>
    <t>DTTDSP</t>
  </si>
  <si>
    <t>EBUKR</t>
  </si>
  <si>
    <t>FDBUK</t>
  </si>
  <si>
    <t>FIKRS</t>
  </si>
  <si>
    <t>FM_DERIVE_ACC</t>
  </si>
  <si>
    <t>FMHRDATE</t>
  </si>
  <si>
    <t>FSTVA</t>
  </si>
  <si>
    <t>FSTVARE</t>
  </si>
  <si>
    <t>IMPDA</t>
  </si>
  <si>
    <t>INFMT</t>
  </si>
  <si>
    <t>KOKFI</t>
  </si>
  <si>
    <t>KOPIM</t>
  </si>
  <si>
    <t>KTOP2</t>
  </si>
  <si>
    <t>KTOPL</t>
  </si>
  <si>
    <t>MREGL</t>
  </si>
  <si>
    <t>MWSKA</t>
  </si>
  <si>
    <t>MWSKV</t>
  </si>
  <si>
    <t>OFFSACCT</t>
  </si>
  <si>
    <t>OPVAR</t>
  </si>
  <si>
    <t>PP_PDATE</t>
  </si>
  <si>
    <t>PST_PER_VAR</t>
  </si>
  <si>
    <t>RCOMP</t>
  </si>
  <si>
    <t>SURCCM</t>
  </si>
  <si>
    <t>TXKRS</t>
  </si>
  <si>
    <t>UMKRS</t>
  </si>
  <si>
    <t>WAABW</t>
  </si>
  <si>
    <t>WFVAR</t>
  </si>
  <si>
    <t>WT_NEWWT</t>
  </si>
  <si>
    <t>XBBBA</t>
  </si>
  <si>
    <t>XBBBE</t>
  </si>
  <si>
    <t>XBBBF</t>
  </si>
  <si>
    <t>XBBKO</t>
  </si>
  <si>
    <t>XBBSC</t>
  </si>
  <si>
    <t>XCESSION</t>
  </si>
  <si>
    <t>XCOS</t>
  </si>
  <si>
    <t>XCOVR</t>
  </si>
  <si>
    <t>XEINK</t>
  </si>
  <si>
    <t>XEXTB</t>
  </si>
  <si>
    <t>XFDIS</t>
  </si>
  <si>
    <t>XFDMM</t>
  </si>
  <si>
    <t>XFDSD</t>
  </si>
  <si>
    <t>XFMCA</t>
  </si>
  <si>
    <t>XFMCB</t>
  </si>
  <si>
    <t>XFMCO</t>
  </si>
  <si>
    <t>XGJRV</t>
  </si>
  <si>
    <t>XGSBE</t>
  </si>
  <si>
    <t>XJVAA</t>
  </si>
  <si>
    <t>XKDFT</t>
  </si>
  <si>
    <t>XKKBI</t>
  </si>
  <si>
    <t>XMWSN</t>
  </si>
  <si>
    <t>XNEGP</t>
  </si>
  <si>
    <t>XSKFN</t>
  </si>
  <si>
    <t>XSLTA</t>
  </si>
  <si>
    <t>XSPLT</t>
  </si>
  <si>
    <t>XSTDT</t>
  </si>
  <si>
    <t>XVALV</t>
  </si>
  <si>
    <t>XVATDATE</t>
  </si>
  <si>
    <t>XVVWA</t>
  </si>
  <si>
    <t>T006_M01</t>
  </si>
  <si>
    <t>ADDKO</t>
  </si>
  <si>
    <t>ANDEC</t>
  </si>
  <si>
    <t>DECAN</t>
  </si>
  <si>
    <t>DIMID</t>
  </si>
  <si>
    <t>EXP10</t>
  </si>
  <si>
    <t>FAMUNIT</t>
  </si>
  <si>
    <t>ISOCODE</t>
  </si>
  <si>
    <t>KZ1EH</t>
  </si>
  <si>
    <t>KZ2EH</t>
  </si>
  <si>
    <t>KZEX3</t>
  </si>
  <si>
    <t>KZEX6</t>
  </si>
  <si>
    <t>KZKEH</t>
  </si>
  <si>
    <t>KZWOB</t>
  </si>
  <si>
    <t>NENNR</t>
  </si>
  <si>
    <t>PRESS_UNIT</t>
  </si>
  <si>
    <t>PRESS_VAL</t>
  </si>
  <si>
    <t>PRIMARY</t>
  </si>
  <si>
    <t>TEMP_UNIT</t>
  </si>
  <si>
    <t>TEMP_VALUE</t>
  </si>
  <si>
    <t>T007A_M01</t>
  </si>
  <si>
    <t>EGRKZ</t>
  </si>
  <si>
    <t>J_1BISS</t>
  </si>
  <si>
    <t>J_1BTAXLW1</t>
  </si>
  <si>
    <t>J_1BTAXLW2</t>
  </si>
  <si>
    <t>J_1BTAXLW4</t>
  </si>
  <si>
    <t>J_1BTAXLW5</t>
  </si>
  <si>
    <t>J_1BTXICEX</t>
  </si>
  <si>
    <t>J_1BTXIPEX</t>
  </si>
  <si>
    <t>J_1BUSAGE</t>
  </si>
  <si>
    <t>LSTML</t>
  </si>
  <si>
    <t>MWART</t>
  </si>
  <si>
    <t>NEWDEFTAX</t>
  </si>
  <si>
    <t>PROCD</t>
  </si>
  <si>
    <t>PRUEF</t>
  </si>
  <si>
    <t>TOLERANCE</t>
  </si>
  <si>
    <t>TXIND</t>
  </si>
  <si>
    <t>TXREL</t>
  </si>
  <si>
    <t>XMSTU</t>
  </si>
  <si>
    <t>ZMWSK</t>
  </si>
  <si>
    <t>ZMWSK_ESA</t>
  </si>
  <si>
    <t>ZMWSK_ESE</t>
  </si>
  <si>
    <t>T007S_M01</t>
  </si>
  <si>
    <t>T023_M01</t>
  </si>
  <si>
    <t>DEF_SCHDSC</t>
  </si>
  <si>
    <t>PRICE_GROUP</t>
  </si>
  <si>
    <t>WWGDA</t>
  </si>
  <si>
    <t>WWGPA</t>
  </si>
  <si>
    <t>T059Z_M01</t>
  </si>
  <si>
    <t>FPRCD</t>
  </si>
  <si>
    <t>QEKAR</t>
  </si>
  <si>
    <t>QPROZ</t>
  </si>
  <si>
    <t>QSATR</t>
  </si>
  <si>
    <t>QSATZ</t>
  </si>
  <si>
    <t>QSCOD</t>
  </si>
  <si>
    <t>WITHCD2</t>
  </si>
  <si>
    <t>WT_POSIN</t>
  </si>
  <si>
    <t>WT_RATEN</t>
  </si>
  <si>
    <t>WT_RATEZ</t>
  </si>
  <si>
    <t>XQFOR</t>
  </si>
  <si>
    <t>T093_M01</t>
  </si>
  <si>
    <t>ABVOR1</t>
  </si>
  <si>
    <t>ABVOR2</t>
  </si>
  <si>
    <t>ABVOR3</t>
  </si>
  <si>
    <t>ABVOR4</t>
  </si>
  <si>
    <t>ABWBER</t>
  </si>
  <si>
    <t>AFABE1</t>
  </si>
  <si>
    <t>AFABE2</t>
  </si>
  <si>
    <t>AFABE3</t>
  </si>
  <si>
    <t>AFABE4</t>
  </si>
  <si>
    <t>AFABEO</t>
  </si>
  <si>
    <t>AFABER</t>
  </si>
  <si>
    <t>AFAPL</t>
  </si>
  <si>
    <t>ANTEI1</t>
  </si>
  <si>
    <t>ANTEI2</t>
  </si>
  <si>
    <t>ANTEI3</t>
  </si>
  <si>
    <t>ANTEI4</t>
  </si>
  <si>
    <t>AREA_USAGE_IND</t>
  </si>
  <si>
    <t>BUHBKT</t>
  </si>
  <si>
    <t>CORRBE</t>
  </si>
  <si>
    <t>GAFABER</t>
  </si>
  <si>
    <t>LDGRP_GL</t>
  </si>
  <si>
    <t>VIEW0</t>
  </si>
  <si>
    <t>VIEW1</t>
  </si>
  <si>
    <t>VIEW2</t>
  </si>
  <si>
    <t>VIEW3</t>
  </si>
  <si>
    <t>VIEW4</t>
  </si>
  <si>
    <t>VIEW5</t>
  </si>
  <si>
    <t>VIEW6</t>
  </si>
  <si>
    <t>VZAAFA</t>
  </si>
  <si>
    <t>VZANSW</t>
  </si>
  <si>
    <t>VZAWMA</t>
  </si>
  <si>
    <t>VZINDA</t>
  </si>
  <si>
    <t>VZINDW</t>
  </si>
  <si>
    <t>VZINVZ</t>
  </si>
  <si>
    <t>VZNAFA</t>
  </si>
  <si>
    <t>VZREST</t>
  </si>
  <si>
    <t>VZSAFA</t>
  </si>
  <si>
    <t>VZZINS</t>
  </si>
  <si>
    <t>XAFABER</t>
  </si>
  <si>
    <t>XBEREP</t>
  </si>
  <si>
    <t>XSTORE</t>
  </si>
  <si>
    <t>TCLA_M01</t>
  </si>
  <si>
    <t>AEBLGZUORD</t>
  </si>
  <si>
    <t>AEDICHGCRE</t>
  </si>
  <si>
    <t>AEDICLSCHANGE</t>
  </si>
  <si>
    <t>AEDICLSCREATE</t>
  </si>
  <si>
    <t>AEDICLSFROMSTATU</t>
  </si>
  <si>
    <t>AEDIEZUORD</t>
  </si>
  <si>
    <t>AEDIFROMSTATUS</t>
  </si>
  <si>
    <t>AEDIKZCLS</t>
  </si>
  <si>
    <t>AUSP_GEN</t>
  </si>
  <si>
    <t>AUSP_NEW</t>
  </si>
  <si>
    <t>DINFL</t>
  </si>
  <si>
    <t>DOKFL</t>
  </si>
  <si>
    <t>EFFE_ACT</t>
  </si>
  <si>
    <t>EFFE_DATUM</t>
  </si>
  <si>
    <t>HIERARCHIE</t>
  </si>
  <si>
    <t>INTKLART</t>
  </si>
  <si>
    <t>KONFOBJ</t>
  </si>
  <si>
    <t>MFKLS</t>
  </si>
  <si>
    <t>MIGRATION</t>
  </si>
  <si>
    <t>MULTOBJ</t>
  </si>
  <si>
    <t>SMEFL</t>
  </si>
  <si>
    <t>SWOFL</t>
  </si>
  <si>
    <t>TRACL</t>
  </si>
  <si>
    <t>TXTFL</t>
  </si>
  <si>
    <t>VARKLART</t>
  </si>
  <si>
    <t>TJ30T_M01</t>
  </si>
  <si>
    <t>ESTAT</t>
  </si>
  <si>
    <t>STSMA</t>
  </si>
  <si>
    <t>TXT04</t>
  </si>
  <si>
    <t>TXT30</t>
  </si>
  <si>
    <t>TSKD_M01</t>
  </si>
  <si>
    <t>TATYP</t>
  </si>
  <si>
    <t>TAXKD</t>
  </si>
  <si>
    <t>WYT3_M01</t>
  </si>
  <si>
    <t>LIFN2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</si>
</sst>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%20-%20Finalizado/Mapeamento_Lista_Tecnica_Local_Instalacao_Tabe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Mapa (2)"/>
    </sheetNames>
    <sheetDataSet>
      <sheetData sheetId="0">
        <row r="2">
          <cell r="C2" t="str">
            <v>TPLNR</v>
          </cell>
        </row>
        <row r="3">
          <cell r="C3" t="str">
            <v>WERKS</v>
          </cell>
        </row>
        <row r="4">
          <cell r="C4" t="str">
            <v>STLAN</v>
          </cell>
        </row>
        <row r="5">
          <cell r="C5" t="str">
            <v>AENNR</v>
          </cell>
        </row>
        <row r="6">
          <cell r="C6" t="str">
            <v>DATUV</v>
          </cell>
        </row>
        <row r="7">
          <cell r="C7" t="str">
            <v>EXSTL</v>
          </cell>
        </row>
        <row r="8">
          <cell r="C8" t="str">
            <v>BOM_TEXT</v>
          </cell>
        </row>
        <row r="9">
          <cell r="C9" t="str">
            <v>BMENG</v>
          </cell>
        </row>
        <row r="10">
          <cell r="C10" t="str">
            <v>BASE_UNIT</v>
          </cell>
        </row>
        <row r="11">
          <cell r="C11" t="str">
            <v>STLST</v>
          </cell>
        </row>
        <row r="12">
          <cell r="C12" t="str">
            <v>STLBE</v>
          </cell>
        </row>
        <row r="13">
          <cell r="C13" t="str">
            <v>LOEKZ</v>
          </cell>
        </row>
        <row r="14">
          <cell r="C14" t="str">
            <v>LABOR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980"/>
  <sheetViews>
    <sheetView tabSelected="1" workbookViewId="0">
      <selection activeCell="A1515" sqref="A1515"/>
    </sheetView>
  </sheetViews>
  <sheetFormatPr defaultRowHeight="15" x14ac:dyDescent="0.25"/>
  <cols>
    <col min="1" max="1" width="20.7109375" bestFit="1" customWidth="1"/>
    <col min="2" max="2" width="32.7109375" bestFit="1" customWidth="1"/>
  </cols>
  <sheetData>
    <row r="1" spans="1:3" x14ac:dyDescent="0.25">
      <c r="A1" s="1" t="s">
        <v>0</v>
      </c>
      <c r="B1" s="1" t="s">
        <v>1</v>
      </c>
    </row>
    <row r="2" spans="1:3" hidden="1" x14ac:dyDescent="0.25">
      <c r="A2" t="s">
        <v>2</v>
      </c>
      <c r="B2" t="s">
        <v>3</v>
      </c>
      <c r="C2" t="e">
        <f>VLOOKUP(B2,[1]Mapa!C$2:C$14,1,0)</f>
        <v>#N/A</v>
      </c>
    </row>
    <row r="3" spans="1:3" hidden="1" x14ac:dyDescent="0.25">
      <c r="A3" t="s">
        <v>2</v>
      </c>
      <c r="B3" t="s">
        <v>4</v>
      </c>
      <c r="C3" t="e">
        <f>VLOOKUP(B3,[1]Mapa!C$2:C$14,1,0)</f>
        <v>#N/A</v>
      </c>
    </row>
    <row r="4" spans="1:3" hidden="1" x14ac:dyDescent="0.25">
      <c r="A4" t="s">
        <v>2</v>
      </c>
      <c r="B4" t="s">
        <v>5</v>
      </c>
      <c r="C4" t="e">
        <f>VLOOKUP(B4,[1]Mapa!C$2:C$14,1,0)</f>
        <v>#N/A</v>
      </c>
    </row>
    <row r="5" spans="1:3" hidden="1" x14ac:dyDescent="0.25">
      <c r="A5" t="s">
        <v>2</v>
      </c>
      <c r="B5" t="s">
        <v>6</v>
      </c>
      <c r="C5" t="e">
        <f>VLOOKUP(B5,[1]Mapa!C$2:C$14,1,0)</f>
        <v>#N/A</v>
      </c>
    </row>
    <row r="6" spans="1:3" hidden="1" x14ac:dyDescent="0.25">
      <c r="A6" t="s">
        <v>2</v>
      </c>
      <c r="B6" t="s">
        <v>7</v>
      </c>
      <c r="C6" t="e">
        <f>VLOOKUP(B6,[1]Mapa!C$2:C$14,1,0)</f>
        <v>#N/A</v>
      </c>
    </row>
    <row r="7" spans="1:3" hidden="1" x14ac:dyDescent="0.25">
      <c r="A7" t="s">
        <v>2</v>
      </c>
      <c r="B7" t="s">
        <v>8</v>
      </c>
      <c r="C7" t="e">
        <f>VLOOKUP(B7,[1]Mapa!C$2:C$14,1,0)</f>
        <v>#N/A</v>
      </c>
    </row>
    <row r="8" spans="1:3" hidden="1" x14ac:dyDescent="0.25">
      <c r="A8" t="s">
        <v>2</v>
      </c>
      <c r="B8" t="s">
        <v>9</v>
      </c>
      <c r="C8" t="e">
        <f>VLOOKUP(B8,[1]Mapa!C$2:C$14,1,0)</f>
        <v>#N/A</v>
      </c>
    </row>
    <row r="9" spans="1:3" hidden="1" x14ac:dyDescent="0.25">
      <c r="A9" t="s">
        <v>2</v>
      </c>
      <c r="B9" t="s">
        <v>10</v>
      </c>
      <c r="C9" t="e">
        <f>VLOOKUP(B9,[1]Mapa!C$2:C$14,1,0)</f>
        <v>#N/A</v>
      </c>
    </row>
    <row r="10" spans="1:3" hidden="1" x14ac:dyDescent="0.25">
      <c r="A10" t="s">
        <v>2</v>
      </c>
      <c r="B10" t="s">
        <v>11</v>
      </c>
      <c r="C10" t="e">
        <f>VLOOKUP(B10,[1]Mapa!C$2:C$14,1,0)</f>
        <v>#N/A</v>
      </c>
    </row>
    <row r="11" spans="1:3" hidden="1" x14ac:dyDescent="0.25">
      <c r="A11" t="s">
        <v>2</v>
      </c>
      <c r="B11" t="s">
        <v>12</v>
      </c>
      <c r="C11" t="e">
        <f>VLOOKUP(B11,[1]Mapa!C$2:C$14,1,0)</f>
        <v>#N/A</v>
      </c>
    </row>
    <row r="12" spans="1:3" hidden="1" x14ac:dyDescent="0.25">
      <c r="A12" t="s">
        <v>2</v>
      </c>
      <c r="B12" t="s">
        <v>13</v>
      </c>
      <c r="C12" t="e">
        <f>VLOOKUP(B12,[1]Mapa!C$2:C$14,1,0)</f>
        <v>#N/A</v>
      </c>
    </row>
    <row r="13" spans="1:3" hidden="1" x14ac:dyDescent="0.25">
      <c r="A13" t="s">
        <v>2</v>
      </c>
      <c r="B13" t="s">
        <v>14</v>
      </c>
      <c r="C13" t="e">
        <f>VLOOKUP(B13,[1]Mapa!C$2:C$14,1,0)</f>
        <v>#N/A</v>
      </c>
    </row>
    <row r="14" spans="1:3" hidden="1" x14ac:dyDescent="0.25">
      <c r="A14" t="s">
        <v>2</v>
      </c>
      <c r="B14" t="s">
        <v>15</v>
      </c>
      <c r="C14" t="e">
        <f>VLOOKUP(B14,[1]Mapa!C$2:C$14,1,0)</f>
        <v>#N/A</v>
      </c>
    </row>
    <row r="15" spans="1:3" hidden="1" x14ac:dyDescent="0.25">
      <c r="A15" t="s">
        <v>2</v>
      </c>
      <c r="B15" t="s">
        <v>16</v>
      </c>
      <c r="C15" t="e">
        <f>VLOOKUP(B15,[1]Mapa!C$2:C$14,1,0)</f>
        <v>#N/A</v>
      </c>
    </row>
    <row r="16" spans="1:3" hidden="1" x14ac:dyDescent="0.25">
      <c r="A16" t="s">
        <v>2</v>
      </c>
      <c r="B16" t="s">
        <v>17</v>
      </c>
      <c r="C16" t="e">
        <f>VLOOKUP(B16,[1]Mapa!C$2:C$14,1,0)</f>
        <v>#N/A</v>
      </c>
    </row>
    <row r="17" spans="1:3" hidden="1" x14ac:dyDescent="0.25">
      <c r="A17" t="s">
        <v>2</v>
      </c>
      <c r="B17" t="s">
        <v>18</v>
      </c>
      <c r="C17" t="e">
        <f>VLOOKUP(B17,[1]Mapa!C$2:C$14,1,0)</f>
        <v>#N/A</v>
      </c>
    </row>
    <row r="18" spans="1:3" hidden="1" x14ac:dyDescent="0.25">
      <c r="A18" t="s">
        <v>2</v>
      </c>
      <c r="B18" t="s">
        <v>19</v>
      </c>
      <c r="C18" t="e">
        <f>VLOOKUP(B18,[1]Mapa!C$2:C$14,1,0)</f>
        <v>#N/A</v>
      </c>
    </row>
    <row r="19" spans="1:3" hidden="1" x14ac:dyDescent="0.25">
      <c r="A19" t="s">
        <v>20</v>
      </c>
      <c r="B19" t="s">
        <v>3</v>
      </c>
      <c r="C19" t="e">
        <f>VLOOKUP(B19,[1]Mapa!C$2:C$14,1,0)</f>
        <v>#N/A</v>
      </c>
    </row>
    <row r="20" spans="1:3" hidden="1" x14ac:dyDescent="0.25">
      <c r="A20" t="s">
        <v>20</v>
      </c>
      <c r="B20" t="s">
        <v>4</v>
      </c>
      <c r="C20" t="e">
        <f>VLOOKUP(B20,[1]Mapa!C$2:C$14,1,0)</f>
        <v>#N/A</v>
      </c>
    </row>
    <row r="21" spans="1:3" hidden="1" x14ac:dyDescent="0.25">
      <c r="A21" t="s">
        <v>20</v>
      </c>
      <c r="B21" t="s">
        <v>5</v>
      </c>
      <c r="C21" t="e">
        <f>VLOOKUP(B21,[1]Mapa!C$2:C$14,1,0)</f>
        <v>#N/A</v>
      </c>
    </row>
    <row r="22" spans="1:3" hidden="1" x14ac:dyDescent="0.25">
      <c r="A22" t="s">
        <v>20</v>
      </c>
      <c r="B22" t="s">
        <v>7</v>
      </c>
      <c r="C22" t="e">
        <f>VLOOKUP(B22,[1]Mapa!C$2:C$14,1,0)</f>
        <v>#N/A</v>
      </c>
    </row>
    <row r="23" spans="1:3" hidden="1" x14ac:dyDescent="0.25">
      <c r="A23" t="s">
        <v>20</v>
      </c>
      <c r="B23" t="s">
        <v>8</v>
      </c>
      <c r="C23" t="e">
        <f>VLOOKUP(B23,[1]Mapa!C$2:C$14,1,0)</f>
        <v>#N/A</v>
      </c>
    </row>
    <row r="24" spans="1:3" hidden="1" x14ac:dyDescent="0.25">
      <c r="A24" t="s">
        <v>20</v>
      </c>
      <c r="B24" t="s">
        <v>21</v>
      </c>
      <c r="C24" t="e">
        <f>VLOOKUP(B24,[1]Mapa!C$2:C$14,1,0)</f>
        <v>#N/A</v>
      </c>
    </row>
    <row r="25" spans="1:3" hidden="1" x14ac:dyDescent="0.25">
      <c r="A25" t="s">
        <v>20</v>
      </c>
      <c r="B25" t="s">
        <v>9</v>
      </c>
      <c r="C25" t="e">
        <f>VLOOKUP(B25,[1]Mapa!C$2:C$14,1,0)</f>
        <v>#N/A</v>
      </c>
    </row>
    <row r="26" spans="1:3" hidden="1" x14ac:dyDescent="0.25">
      <c r="A26" t="s">
        <v>20</v>
      </c>
      <c r="B26" t="s">
        <v>10</v>
      </c>
      <c r="C26" t="e">
        <f>VLOOKUP(B26,[1]Mapa!C$2:C$14,1,0)</f>
        <v>#N/A</v>
      </c>
    </row>
    <row r="27" spans="1:3" hidden="1" x14ac:dyDescent="0.25">
      <c r="A27" t="s">
        <v>20</v>
      </c>
      <c r="B27" t="s">
        <v>11</v>
      </c>
      <c r="C27" t="e">
        <f>VLOOKUP(B27,[1]Mapa!C$2:C$14,1,0)</f>
        <v>#N/A</v>
      </c>
    </row>
    <row r="28" spans="1:3" hidden="1" x14ac:dyDescent="0.25">
      <c r="A28" t="s">
        <v>20</v>
      </c>
      <c r="B28" t="s">
        <v>12</v>
      </c>
      <c r="C28" t="e">
        <f>VLOOKUP(B28,[1]Mapa!C$2:C$14,1,0)</f>
        <v>#N/A</v>
      </c>
    </row>
    <row r="29" spans="1:3" hidden="1" x14ac:dyDescent="0.25">
      <c r="A29" t="s">
        <v>20</v>
      </c>
      <c r="B29" t="s">
        <v>13</v>
      </c>
      <c r="C29" t="e">
        <f>VLOOKUP(B29,[1]Mapa!C$2:C$14,1,0)</f>
        <v>#N/A</v>
      </c>
    </row>
    <row r="30" spans="1:3" hidden="1" x14ac:dyDescent="0.25">
      <c r="A30" t="s">
        <v>20</v>
      </c>
      <c r="B30" t="s">
        <v>22</v>
      </c>
      <c r="C30" t="e">
        <f>VLOOKUP(B30,[1]Mapa!C$2:C$14,1,0)</f>
        <v>#N/A</v>
      </c>
    </row>
    <row r="31" spans="1:3" hidden="1" x14ac:dyDescent="0.25">
      <c r="A31" t="s">
        <v>20</v>
      </c>
      <c r="B31" t="s">
        <v>23</v>
      </c>
      <c r="C31" t="e">
        <f>VLOOKUP(B31,[1]Mapa!C$2:C$14,1,0)</f>
        <v>#N/A</v>
      </c>
    </row>
    <row r="32" spans="1:3" hidden="1" x14ac:dyDescent="0.25">
      <c r="A32" t="s">
        <v>20</v>
      </c>
      <c r="B32" t="s">
        <v>24</v>
      </c>
      <c r="C32" t="e">
        <f>VLOOKUP(B32,[1]Mapa!C$2:C$14,1,0)</f>
        <v>#N/A</v>
      </c>
    </row>
    <row r="33" spans="1:3" hidden="1" x14ac:dyDescent="0.25">
      <c r="A33" t="s">
        <v>20</v>
      </c>
      <c r="B33" t="s">
        <v>18</v>
      </c>
      <c r="C33" t="e">
        <f>VLOOKUP(B33,[1]Mapa!C$2:C$14,1,0)</f>
        <v>#N/A</v>
      </c>
    </row>
    <row r="34" spans="1:3" hidden="1" x14ac:dyDescent="0.25">
      <c r="A34" t="s">
        <v>20</v>
      </c>
      <c r="B34" t="s">
        <v>19</v>
      </c>
      <c r="C34" t="e">
        <f>VLOOKUP(B34,[1]Mapa!C$2:C$14,1,0)</f>
        <v>#N/A</v>
      </c>
    </row>
    <row r="35" spans="1:3" hidden="1" x14ac:dyDescent="0.25">
      <c r="A35" t="s">
        <v>25</v>
      </c>
      <c r="B35" t="s">
        <v>26</v>
      </c>
      <c r="C35" t="e">
        <f>VLOOKUP(B35,[1]Mapa!C$2:C$14,1,0)</f>
        <v>#N/A</v>
      </c>
    </row>
    <row r="36" spans="1:3" hidden="1" x14ac:dyDescent="0.25">
      <c r="A36" t="s">
        <v>25</v>
      </c>
      <c r="B36" t="s">
        <v>27</v>
      </c>
      <c r="C36" t="e">
        <f>VLOOKUP(B36,[1]Mapa!C$2:C$14,1,0)</f>
        <v>#N/A</v>
      </c>
    </row>
    <row r="37" spans="1:3" hidden="1" x14ac:dyDescent="0.25">
      <c r="A37" t="s">
        <v>25</v>
      </c>
      <c r="B37" t="s">
        <v>3</v>
      </c>
      <c r="C37" t="e">
        <f>VLOOKUP(B37,[1]Mapa!C$2:C$14,1,0)</f>
        <v>#N/A</v>
      </c>
    </row>
    <row r="38" spans="1:3" hidden="1" x14ac:dyDescent="0.25">
      <c r="A38" t="s">
        <v>25</v>
      </c>
      <c r="B38" t="s">
        <v>28</v>
      </c>
      <c r="C38" t="e">
        <f>VLOOKUP(B38,[1]Mapa!C$2:C$14,1,0)</f>
        <v>#N/A</v>
      </c>
    </row>
    <row r="39" spans="1:3" hidden="1" x14ac:dyDescent="0.25">
      <c r="A39" t="s">
        <v>25</v>
      </c>
      <c r="B39" t="s">
        <v>29</v>
      </c>
      <c r="C39" t="e">
        <f>VLOOKUP(B39,[1]Mapa!C$2:C$14,1,0)</f>
        <v>#N/A</v>
      </c>
    </row>
    <row r="40" spans="1:3" hidden="1" x14ac:dyDescent="0.25">
      <c r="A40" t="s">
        <v>25</v>
      </c>
      <c r="B40" t="s">
        <v>30</v>
      </c>
      <c r="C40" t="e">
        <f>VLOOKUP(B40,[1]Mapa!C$2:C$14,1,0)</f>
        <v>#N/A</v>
      </c>
    </row>
    <row r="41" spans="1:3" hidden="1" x14ac:dyDescent="0.25">
      <c r="A41" t="s">
        <v>25</v>
      </c>
      <c r="B41" t="s">
        <v>31</v>
      </c>
      <c r="C41" t="e">
        <f>VLOOKUP(B41,[1]Mapa!C$2:C$14,1,0)</f>
        <v>#N/A</v>
      </c>
    </row>
    <row r="42" spans="1:3" hidden="1" x14ac:dyDescent="0.25">
      <c r="A42" t="s">
        <v>25</v>
      </c>
      <c r="B42" t="s">
        <v>32</v>
      </c>
      <c r="C42" t="e">
        <f>VLOOKUP(B42,[1]Mapa!C$2:C$14,1,0)</f>
        <v>#N/A</v>
      </c>
    </row>
    <row r="43" spans="1:3" hidden="1" x14ac:dyDescent="0.25">
      <c r="A43" t="s">
        <v>25</v>
      </c>
      <c r="B43" t="s">
        <v>33</v>
      </c>
      <c r="C43" t="e">
        <f>VLOOKUP(B43,[1]Mapa!C$2:C$14,1,0)</f>
        <v>#N/A</v>
      </c>
    </row>
    <row r="44" spans="1:3" hidden="1" x14ac:dyDescent="0.25">
      <c r="A44" t="s">
        <v>25</v>
      </c>
      <c r="B44" t="s">
        <v>34</v>
      </c>
      <c r="C44" t="e">
        <f>VLOOKUP(B44,[1]Mapa!C$2:C$14,1,0)</f>
        <v>#N/A</v>
      </c>
    </row>
    <row r="45" spans="1:3" hidden="1" x14ac:dyDescent="0.25">
      <c r="A45" t="s">
        <v>25</v>
      </c>
      <c r="B45" t="s">
        <v>35</v>
      </c>
      <c r="C45" t="e">
        <f>VLOOKUP(B45,[1]Mapa!C$2:C$14,1,0)</f>
        <v>#N/A</v>
      </c>
    </row>
    <row r="46" spans="1:3" hidden="1" x14ac:dyDescent="0.25">
      <c r="A46" t="s">
        <v>25</v>
      </c>
      <c r="B46" t="s">
        <v>36</v>
      </c>
      <c r="C46" t="e">
        <f>VLOOKUP(B46,[1]Mapa!C$2:C$14,1,0)</f>
        <v>#N/A</v>
      </c>
    </row>
    <row r="47" spans="1:3" hidden="1" x14ac:dyDescent="0.25">
      <c r="A47" t="s">
        <v>25</v>
      </c>
      <c r="B47" t="s">
        <v>37</v>
      </c>
      <c r="C47" t="e">
        <f>VLOOKUP(B47,[1]Mapa!C$2:C$14,1,0)</f>
        <v>#N/A</v>
      </c>
    </row>
    <row r="48" spans="1:3" hidden="1" x14ac:dyDescent="0.25">
      <c r="A48" t="s">
        <v>25</v>
      </c>
      <c r="B48" t="s">
        <v>38</v>
      </c>
      <c r="C48" t="e">
        <f>VLOOKUP(B48,[1]Mapa!C$2:C$14,1,0)</f>
        <v>#N/A</v>
      </c>
    </row>
    <row r="49" spans="1:3" hidden="1" x14ac:dyDescent="0.25">
      <c r="A49" t="s">
        <v>25</v>
      </c>
      <c r="B49" t="s">
        <v>4</v>
      </c>
      <c r="C49" t="e">
        <f>VLOOKUP(B49,[1]Mapa!C$2:C$14,1,0)</f>
        <v>#N/A</v>
      </c>
    </row>
    <row r="50" spans="1:3" hidden="1" x14ac:dyDescent="0.25">
      <c r="A50" t="s">
        <v>25</v>
      </c>
      <c r="B50" t="s">
        <v>6</v>
      </c>
      <c r="C50" t="e">
        <f>VLOOKUP(B50,[1]Mapa!C$2:C$14,1,0)</f>
        <v>#N/A</v>
      </c>
    </row>
    <row r="51" spans="1:3" hidden="1" x14ac:dyDescent="0.25">
      <c r="A51" t="s">
        <v>25</v>
      </c>
      <c r="B51" t="s">
        <v>39</v>
      </c>
      <c r="C51" t="e">
        <f>VLOOKUP(B51,[1]Mapa!C$2:C$14,1,0)</f>
        <v>#N/A</v>
      </c>
    </row>
    <row r="52" spans="1:3" hidden="1" x14ac:dyDescent="0.25">
      <c r="A52" t="s">
        <v>25</v>
      </c>
      <c r="B52" t="s">
        <v>40</v>
      </c>
      <c r="C52" t="e">
        <f>VLOOKUP(B52,[1]Mapa!C$2:C$14,1,0)</f>
        <v>#N/A</v>
      </c>
    </row>
    <row r="53" spans="1:3" hidden="1" x14ac:dyDescent="0.25">
      <c r="A53" t="s">
        <v>25</v>
      </c>
      <c r="B53" t="s">
        <v>7</v>
      </c>
      <c r="C53" t="e">
        <f>VLOOKUP(B53,[1]Mapa!C$2:C$14,1,0)</f>
        <v>#N/A</v>
      </c>
    </row>
    <row r="54" spans="1:3" hidden="1" x14ac:dyDescent="0.25">
      <c r="A54" t="s">
        <v>25</v>
      </c>
      <c r="B54" t="s">
        <v>41</v>
      </c>
      <c r="C54" t="e">
        <f>VLOOKUP(B54,[1]Mapa!C$2:C$14,1,0)</f>
        <v>#N/A</v>
      </c>
    </row>
    <row r="55" spans="1:3" hidden="1" x14ac:dyDescent="0.25">
      <c r="A55" t="s">
        <v>25</v>
      </c>
      <c r="B55" t="s">
        <v>42</v>
      </c>
      <c r="C55" t="e">
        <f>VLOOKUP(B55,[1]Mapa!C$2:C$14,1,0)</f>
        <v>#N/A</v>
      </c>
    </row>
    <row r="56" spans="1:3" hidden="1" x14ac:dyDescent="0.25">
      <c r="A56" t="s">
        <v>25</v>
      </c>
      <c r="B56" t="s">
        <v>43</v>
      </c>
      <c r="C56" t="e">
        <f>VLOOKUP(B56,[1]Mapa!C$2:C$14,1,0)</f>
        <v>#N/A</v>
      </c>
    </row>
    <row r="57" spans="1:3" hidden="1" x14ac:dyDescent="0.25">
      <c r="A57" t="s">
        <v>25</v>
      </c>
      <c r="B57" t="s">
        <v>44</v>
      </c>
      <c r="C57" t="e">
        <f>VLOOKUP(B57,[1]Mapa!C$2:C$14,1,0)</f>
        <v>#N/A</v>
      </c>
    </row>
    <row r="58" spans="1:3" hidden="1" x14ac:dyDescent="0.25">
      <c r="A58" t="s">
        <v>25</v>
      </c>
      <c r="B58" t="s">
        <v>45</v>
      </c>
      <c r="C58" t="e">
        <f>VLOOKUP(B58,[1]Mapa!C$2:C$14,1,0)</f>
        <v>#N/A</v>
      </c>
    </row>
    <row r="59" spans="1:3" hidden="1" x14ac:dyDescent="0.25">
      <c r="A59" t="s">
        <v>25</v>
      </c>
      <c r="B59" t="s">
        <v>46</v>
      </c>
      <c r="C59" t="e">
        <f>VLOOKUP(B59,[1]Mapa!C$2:C$14,1,0)</f>
        <v>#N/A</v>
      </c>
    </row>
    <row r="60" spans="1:3" hidden="1" x14ac:dyDescent="0.25">
      <c r="A60" t="s">
        <v>25</v>
      </c>
      <c r="B60" t="s">
        <v>47</v>
      </c>
      <c r="C60" t="e">
        <f>VLOOKUP(B60,[1]Mapa!C$2:C$14,1,0)</f>
        <v>#N/A</v>
      </c>
    </row>
    <row r="61" spans="1:3" hidden="1" x14ac:dyDescent="0.25">
      <c r="A61" t="s">
        <v>25</v>
      </c>
      <c r="B61" t="s">
        <v>48</v>
      </c>
      <c r="C61" t="e">
        <f>VLOOKUP(B61,[1]Mapa!C$2:C$14,1,0)</f>
        <v>#N/A</v>
      </c>
    </row>
    <row r="62" spans="1:3" hidden="1" x14ac:dyDescent="0.25">
      <c r="A62" t="s">
        <v>25</v>
      </c>
      <c r="B62" t="s">
        <v>49</v>
      </c>
      <c r="C62" t="e">
        <f>VLOOKUP(B62,[1]Mapa!C$2:C$14,1,0)</f>
        <v>#N/A</v>
      </c>
    </row>
    <row r="63" spans="1:3" hidden="1" x14ac:dyDescent="0.25">
      <c r="A63" t="s">
        <v>25</v>
      </c>
      <c r="B63" t="s">
        <v>50</v>
      </c>
      <c r="C63" t="e">
        <f>VLOOKUP(B63,[1]Mapa!C$2:C$14,1,0)</f>
        <v>#N/A</v>
      </c>
    </row>
    <row r="64" spans="1:3" hidden="1" x14ac:dyDescent="0.25">
      <c r="A64" t="s">
        <v>25</v>
      </c>
      <c r="B64" t="s">
        <v>51</v>
      </c>
      <c r="C64" t="e">
        <f>VLOOKUP(B64,[1]Mapa!C$2:C$14,1,0)</f>
        <v>#N/A</v>
      </c>
    </row>
    <row r="65" spans="1:3" hidden="1" x14ac:dyDescent="0.25">
      <c r="A65" t="s">
        <v>25</v>
      </c>
      <c r="B65" t="s">
        <v>52</v>
      </c>
      <c r="C65" t="e">
        <f>VLOOKUP(B65,[1]Mapa!C$2:C$14,1,0)</f>
        <v>#N/A</v>
      </c>
    </row>
    <row r="66" spans="1:3" hidden="1" x14ac:dyDescent="0.25">
      <c r="A66" t="s">
        <v>25</v>
      </c>
      <c r="B66" t="s">
        <v>53</v>
      </c>
      <c r="C66" t="e">
        <f>VLOOKUP(B66,[1]Mapa!C$2:C$14,1,0)</f>
        <v>#N/A</v>
      </c>
    </row>
    <row r="67" spans="1:3" hidden="1" x14ac:dyDescent="0.25">
      <c r="A67" t="s">
        <v>25</v>
      </c>
      <c r="B67" t="s">
        <v>54</v>
      </c>
      <c r="C67" t="e">
        <f>VLOOKUP(B67,[1]Mapa!C$2:C$14,1,0)</f>
        <v>#N/A</v>
      </c>
    </row>
    <row r="68" spans="1:3" hidden="1" x14ac:dyDescent="0.25">
      <c r="A68" t="s">
        <v>25</v>
      </c>
      <c r="B68" t="s">
        <v>55</v>
      </c>
      <c r="C68" t="e">
        <f>VLOOKUP(B68,[1]Mapa!C$2:C$14,1,0)</f>
        <v>#N/A</v>
      </c>
    </row>
    <row r="69" spans="1:3" hidden="1" x14ac:dyDescent="0.25">
      <c r="A69" t="s">
        <v>25</v>
      </c>
      <c r="B69" t="s">
        <v>56</v>
      </c>
      <c r="C69" t="e">
        <f>VLOOKUP(B69,[1]Mapa!C$2:C$14,1,0)</f>
        <v>#N/A</v>
      </c>
    </row>
    <row r="70" spans="1:3" hidden="1" x14ac:dyDescent="0.25">
      <c r="A70" t="s">
        <v>25</v>
      </c>
      <c r="B70" t="s">
        <v>57</v>
      </c>
      <c r="C70" t="e">
        <f>VLOOKUP(B70,[1]Mapa!C$2:C$14,1,0)</f>
        <v>#N/A</v>
      </c>
    </row>
    <row r="71" spans="1:3" hidden="1" x14ac:dyDescent="0.25">
      <c r="A71" t="s">
        <v>25</v>
      </c>
      <c r="B71" t="s">
        <v>58</v>
      </c>
      <c r="C71" t="e">
        <f>VLOOKUP(B71,[1]Mapa!C$2:C$14,1,0)</f>
        <v>#N/A</v>
      </c>
    </row>
    <row r="72" spans="1:3" hidden="1" x14ac:dyDescent="0.25">
      <c r="A72" t="s">
        <v>25</v>
      </c>
      <c r="B72" t="s">
        <v>59</v>
      </c>
      <c r="C72" t="e">
        <f>VLOOKUP(B72,[1]Mapa!C$2:C$14,1,0)</f>
        <v>#N/A</v>
      </c>
    </row>
    <row r="73" spans="1:3" hidden="1" x14ac:dyDescent="0.25">
      <c r="A73" t="s">
        <v>25</v>
      </c>
      <c r="B73" t="s">
        <v>60</v>
      </c>
      <c r="C73" t="e">
        <f>VLOOKUP(B73,[1]Mapa!C$2:C$14,1,0)</f>
        <v>#N/A</v>
      </c>
    </row>
    <row r="74" spans="1:3" hidden="1" x14ac:dyDescent="0.25">
      <c r="A74" t="s">
        <v>25</v>
      </c>
      <c r="B74" t="s">
        <v>61</v>
      </c>
      <c r="C74" t="e">
        <f>VLOOKUP(B74,[1]Mapa!C$2:C$14,1,0)</f>
        <v>#N/A</v>
      </c>
    </row>
    <row r="75" spans="1:3" hidden="1" x14ac:dyDescent="0.25">
      <c r="A75" t="s">
        <v>25</v>
      </c>
      <c r="B75" t="s">
        <v>62</v>
      </c>
      <c r="C75" t="e">
        <f>VLOOKUP(B75,[1]Mapa!C$2:C$14,1,0)</f>
        <v>#N/A</v>
      </c>
    </row>
    <row r="76" spans="1:3" hidden="1" x14ac:dyDescent="0.25">
      <c r="A76" t="s">
        <v>25</v>
      </c>
      <c r="B76" t="s">
        <v>63</v>
      </c>
      <c r="C76" t="e">
        <f>VLOOKUP(B76,[1]Mapa!C$2:C$14,1,0)</f>
        <v>#N/A</v>
      </c>
    </row>
    <row r="77" spans="1:3" hidden="1" x14ac:dyDescent="0.25">
      <c r="A77" t="s">
        <v>25</v>
      </c>
      <c r="B77" t="s">
        <v>64</v>
      </c>
      <c r="C77" t="e">
        <f>VLOOKUP(B77,[1]Mapa!C$2:C$14,1,0)</f>
        <v>#N/A</v>
      </c>
    </row>
    <row r="78" spans="1:3" hidden="1" x14ac:dyDescent="0.25">
      <c r="A78" t="s">
        <v>25</v>
      </c>
      <c r="B78" t="s">
        <v>65</v>
      </c>
      <c r="C78" t="e">
        <f>VLOOKUP(B78,[1]Mapa!C$2:C$14,1,0)</f>
        <v>#N/A</v>
      </c>
    </row>
    <row r="79" spans="1:3" hidden="1" x14ac:dyDescent="0.25">
      <c r="A79" t="s">
        <v>25</v>
      </c>
      <c r="B79" t="s">
        <v>66</v>
      </c>
      <c r="C79" t="e">
        <f>VLOOKUP(B79,[1]Mapa!C$2:C$14,1,0)</f>
        <v>#N/A</v>
      </c>
    </row>
    <row r="80" spans="1:3" hidden="1" x14ac:dyDescent="0.25">
      <c r="A80" t="s">
        <v>25</v>
      </c>
      <c r="B80" t="s">
        <v>67</v>
      </c>
      <c r="C80" t="e">
        <f>VLOOKUP(B80,[1]Mapa!C$2:C$14,1,0)</f>
        <v>#N/A</v>
      </c>
    </row>
    <row r="81" spans="1:3" hidden="1" x14ac:dyDescent="0.25">
      <c r="A81" t="s">
        <v>25</v>
      </c>
      <c r="B81" t="s">
        <v>68</v>
      </c>
      <c r="C81" t="e">
        <f>VLOOKUP(B81,[1]Mapa!C$2:C$14,1,0)</f>
        <v>#N/A</v>
      </c>
    </row>
    <row r="82" spans="1:3" hidden="1" x14ac:dyDescent="0.25">
      <c r="A82" t="s">
        <v>25</v>
      </c>
      <c r="B82" t="s">
        <v>69</v>
      </c>
      <c r="C82" t="e">
        <f>VLOOKUP(B82,[1]Mapa!C$2:C$14,1,0)</f>
        <v>#N/A</v>
      </c>
    </row>
    <row r="83" spans="1:3" hidden="1" x14ac:dyDescent="0.25">
      <c r="A83" t="s">
        <v>25</v>
      </c>
      <c r="B83" t="s">
        <v>70</v>
      </c>
      <c r="C83" t="e">
        <f>VLOOKUP(B83,[1]Mapa!C$2:C$14,1,0)</f>
        <v>#N/A</v>
      </c>
    </row>
    <row r="84" spans="1:3" hidden="1" x14ac:dyDescent="0.25">
      <c r="A84" t="s">
        <v>25</v>
      </c>
      <c r="B84" t="s">
        <v>71</v>
      </c>
      <c r="C84" t="e">
        <f>VLOOKUP(B84,[1]Mapa!C$2:C$14,1,0)</f>
        <v>#N/A</v>
      </c>
    </row>
    <row r="85" spans="1:3" hidden="1" x14ac:dyDescent="0.25">
      <c r="A85" t="s">
        <v>25</v>
      </c>
      <c r="B85" t="s">
        <v>72</v>
      </c>
      <c r="C85" t="e">
        <f>VLOOKUP(B85,[1]Mapa!C$2:C$14,1,0)</f>
        <v>#N/A</v>
      </c>
    </row>
    <row r="86" spans="1:3" hidden="1" x14ac:dyDescent="0.25">
      <c r="A86" t="s">
        <v>25</v>
      </c>
      <c r="B86" t="s">
        <v>73</v>
      </c>
      <c r="C86" t="e">
        <f>VLOOKUP(B86,[1]Mapa!C$2:C$14,1,0)</f>
        <v>#N/A</v>
      </c>
    </row>
    <row r="87" spans="1:3" hidden="1" x14ac:dyDescent="0.25">
      <c r="A87" t="s">
        <v>25</v>
      </c>
      <c r="B87" t="s">
        <v>74</v>
      </c>
      <c r="C87" t="e">
        <f>VLOOKUP(B87,[1]Mapa!C$2:C$14,1,0)</f>
        <v>#N/A</v>
      </c>
    </row>
    <row r="88" spans="1:3" hidden="1" x14ac:dyDescent="0.25">
      <c r="A88" t="s">
        <v>25</v>
      </c>
      <c r="B88" t="s">
        <v>75</v>
      </c>
      <c r="C88" t="e">
        <f>VLOOKUP(B88,[1]Mapa!C$2:C$14,1,0)</f>
        <v>#N/A</v>
      </c>
    </row>
    <row r="89" spans="1:3" hidden="1" x14ac:dyDescent="0.25">
      <c r="A89" t="s">
        <v>25</v>
      </c>
      <c r="B89" t="s">
        <v>76</v>
      </c>
      <c r="C89" t="e">
        <f>VLOOKUP(B89,[1]Mapa!C$2:C$14,1,0)</f>
        <v>#N/A</v>
      </c>
    </row>
    <row r="90" spans="1:3" hidden="1" x14ac:dyDescent="0.25">
      <c r="A90" t="s">
        <v>25</v>
      </c>
      <c r="B90" t="s">
        <v>77</v>
      </c>
      <c r="C90" t="e">
        <f>VLOOKUP(B90,[1]Mapa!C$2:C$14,1,0)</f>
        <v>#N/A</v>
      </c>
    </row>
    <row r="91" spans="1:3" hidden="1" x14ac:dyDescent="0.25">
      <c r="A91" t="s">
        <v>25</v>
      </c>
      <c r="B91" t="s">
        <v>78</v>
      </c>
      <c r="C91" t="e">
        <f>VLOOKUP(B91,[1]Mapa!C$2:C$14,1,0)</f>
        <v>#N/A</v>
      </c>
    </row>
    <row r="92" spans="1:3" hidden="1" x14ac:dyDescent="0.25">
      <c r="A92" t="s">
        <v>25</v>
      </c>
      <c r="B92" t="s">
        <v>79</v>
      </c>
      <c r="C92" t="e">
        <f>VLOOKUP(B92,[1]Mapa!C$2:C$14,1,0)</f>
        <v>#N/A</v>
      </c>
    </row>
    <row r="93" spans="1:3" hidden="1" x14ac:dyDescent="0.25">
      <c r="A93" t="s">
        <v>25</v>
      </c>
      <c r="B93" t="s">
        <v>80</v>
      </c>
      <c r="C93" t="e">
        <f>VLOOKUP(B93,[1]Mapa!C$2:C$14,1,0)</f>
        <v>#N/A</v>
      </c>
    </row>
    <row r="94" spans="1:3" hidden="1" x14ac:dyDescent="0.25">
      <c r="A94" t="s">
        <v>25</v>
      </c>
      <c r="B94" t="s">
        <v>81</v>
      </c>
      <c r="C94" t="e">
        <f>VLOOKUP(B94,[1]Mapa!C$2:C$14,1,0)</f>
        <v>#N/A</v>
      </c>
    </row>
    <row r="95" spans="1:3" hidden="1" x14ac:dyDescent="0.25">
      <c r="A95" t="s">
        <v>25</v>
      </c>
      <c r="B95" t="s">
        <v>82</v>
      </c>
      <c r="C95" t="e">
        <f>VLOOKUP(B95,[1]Mapa!C$2:C$14,1,0)</f>
        <v>#N/A</v>
      </c>
    </row>
    <row r="96" spans="1:3" hidden="1" x14ac:dyDescent="0.25">
      <c r="A96" t="s">
        <v>25</v>
      </c>
      <c r="B96" t="s">
        <v>83</v>
      </c>
      <c r="C96" t="e">
        <f>VLOOKUP(B96,[1]Mapa!C$2:C$14,1,0)</f>
        <v>#N/A</v>
      </c>
    </row>
    <row r="97" spans="1:3" hidden="1" x14ac:dyDescent="0.25">
      <c r="A97" t="s">
        <v>25</v>
      </c>
      <c r="B97" t="s">
        <v>84</v>
      </c>
      <c r="C97" t="e">
        <f>VLOOKUP(B97,[1]Mapa!C$2:C$14,1,0)</f>
        <v>#N/A</v>
      </c>
    </row>
    <row r="98" spans="1:3" hidden="1" x14ac:dyDescent="0.25">
      <c r="A98" t="s">
        <v>25</v>
      </c>
      <c r="B98" t="s">
        <v>85</v>
      </c>
      <c r="C98" t="e">
        <f>VLOOKUP(B98,[1]Mapa!C$2:C$14,1,0)</f>
        <v>#N/A</v>
      </c>
    </row>
    <row r="99" spans="1:3" hidden="1" x14ac:dyDescent="0.25">
      <c r="A99" t="s">
        <v>25</v>
      </c>
      <c r="B99" t="s">
        <v>86</v>
      </c>
      <c r="C99" t="e">
        <f>VLOOKUP(B99,[1]Mapa!C$2:C$14,1,0)</f>
        <v>#N/A</v>
      </c>
    </row>
    <row r="100" spans="1:3" hidden="1" x14ac:dyDescent="0.25">
      <c r="A100" t="s">
        <v>25</v>
      </c>
      <c r="B100" t="s">
        <v>87</v>
      </c>
      <c r="C100" t="e">
        <f>VLOOKUP(B100,[1]Mapa!C$2:C$14,1,0)</f>
        <v>#N/A</v>
      </c>
    </row>
    <row r="101" spans="1:3" hidden="1" x14ac:dyDescent="0.25">
      <c r="A101" t="s">
        <v>25</v>
      </c>
      <c r="B101" t="s">
        <v>88</v>
      </c>
      <c r="C101" t="e">
        <f>VLOOKUP(B101,[1]Mapa!C$2:C$14,1,0)</f>
        <v>#N/A</v>
      </c>
    </row>
    <row r="102" spans="1:3" hidden="1" x14ac:dyDescent="0.25">
      <c r="A102" t="s">
        <v>25</v>
      </c>
      <c r="B102" t="s">
        <v>89</v>
      </c>
      <c r="C102" t="e">
        <f>VLOOKUP(B102,[1]Mapa!C$2:C$14,1,0)</f>
        <v>#N/A</v>
      </c>
    </row>
    <row r="103" spans="1:3" hidden="1" x14ac:dyDescent="0.25">
      <c r="A103" t="s">
        <v>25</v>
      </c>
      <c r="B103" t="s">
        <v>90</v>
      </c>
      <c r="C103" t="e">
        <f>VLOOKUP(B103,[1]Mapa!C$2:C$14,1,0)</f>
        <v>#N/A</v>
      </c>
    </row>
    <row r="104" spans="1:3" hidden="1" x14ac:dyDescent="0.25">
      <c r="A104" t="s">
        <v>25</v>
      </c>
      <c r="B104" t="s">
        <v>91</v>
      </c>
      <c r="C104" t="e">
        <f>VLOOKUP(B104,[1]Mapa!C$2:C$14,1,0)</f>
        <v>#N/A</v>
      </c>
    </row>
    <row r="105" spans="1:3" hidden="1" x14ac:dyDescent="0.25">
      <c r="A105" t="s">
        <v>25</v>
      </c>
      <c r="B105" t="s">
        <v>92</v>
      </c>
      <c r="C105" t="e">
        <f>VLOOKUP(B105,[1]Mapa!C$2:C$14,1,0)</f>
        <v>#N/A</v>
      </c>
    </row>
    <row r="106" spans="1:3" hidden="1" x14ac:dyDescent="0.25">
      <c r="A106" t="s">
        <v>25</v>
      </c>
      <c r="B106" t="s">
        <v>93</v>
      </c>
      <c r="C106" t="e">
        <f>VLOOKUP(B106,[1]Mapa!C$2:C$14,1,0)</f>
        <v>#N/A</v>
      </c>
    </row>
    <row r="107" spans="1:3" hidden="1" x14ac:dyDescent="0.25">
      <c r="A107" t="s">
        <v>25</v>
      </c>
      <c r="B107" t="s">
        <v>94</v>
      </c>
      <c r="C107" t="e">
        <f>VLOOKUP(B107,[1]Mapa!C$2:C$14,1,0)</f>
        <v>#N/A</v>
      </c>
    </row>
    <row r="108" spans="1:3" hidden="1" x14ac:dyDescent="0.25">
      <c r="A108" t="s">
        <v>25</v>
      </c>
      <c r="B108" t="s">
        <v>95</v>
      </c>
      <c r="C108" t="e">
        <f>VLOOKUP(B108,[1]Mapa!C$2:C$14,1,0)</f>
        <v>#N/A</v>
      </c>
    </row>
    <row r="109" spans="1:3" hidden="1" x14ac:dyDescent="0.25">
      <c r="A109" t="s">
        <v>25</v>
      </c>
      <c r="B109" t="s">
        <v>96</v>
      </c>
      <c r="C109" t="e">
        <f>VLOOKUP(B109,[1]Mapa!C$2:C$14,1,0)</f>
        <v>#N/A</v>
      </c>
    </row>
    <row r="110" spans="1:3" hidden="1" x14ac:dyDescent="0.25">
      <c r="A110" t="s">
        <v>25</v>
      </c>
      <c r="B110" t="s">
        <v>97</v>
      </c>
      <c r="C110" t="e">
        <f>VLOOKUP(B110,[1]Mapa!C$2:C$14,1,0)</f>
        <v>#N/A</v>
      </c>
    </row>
    <row r="111" spans="1:3" hidden="1" x14ac:dyDescent="0.25">
      <c r="A111" t="s">
        <v>25</v>
      </c>
      <c r="B111" t="s">
        <v>98</v>
      </c>
      <c r="C111" t="e">
        <f>VLOOKUP(B111,[1]Mapa!C$2:C$14,1,0)</f>
        <v>#N/A</v>
      </c>
    </row>
    <row r="112" spans="1:3" hidden="1" x14ac:dyDescent="0.25">
      <c r="A112" t="s">
        <v>25</v>
      </c>
      <c r="B112" t="s">
        <v>99</v>
      </c>
      <c r="C112" t="e">
        <f>VLOOKUP(B112,[1]Mapa!C$2:C$14,1,0)</f>
        <v>#N/A</v>
      </c>
    </row>
    <row r="113" spans="1:3" hidden="1" x14ac:dyDescent="0.25">
      <c r="A113" t="s">
        <v>25</v>
      </c>
      <c r="B113" t="s">
        <v>100</v>
      </c>
      <c r="C113" t="e">
        <f>VLOOKUP(B113,[1]Mapa!C$2:C$14,1,0)</f>
        <v>#N/A</v>
      </c>
    </row>
    <row r="114" spans="1:3" hidden="1" x14ac:dyDescent="0.25">
      <c r="A114" t="s">
        <v>25</v>
      </c>
      <c r="B114" t="s">
        <v>101</v>
      </c>
      <c r="C114" t="e">
        <f>VLOOKUP(B114,[1]Mapa!C$2:C$14,1,0)</f>
        <v>#N/A</v>
      </c>
    </row>
    <row r="115" spans="1:3" hidden="1" x14ac:dyDescent="0.25">
      <c r="A115" t="s">
        <v>25</v>
      </c>
      <c r="B115" t="s">
        <v>102</v>
      </c>
      <c r="C115" t="e">
        <f>VLOOKUP(B115,[1]Mapa!C$2:C$14,1,0)</f>
        <v>#N/A</v>
      </c>
    </row>
    <row r="116" spans="1:3" hidden="1" x14ac:dyDescent="0.25">
      <c r="A116" t="s">
        <v>25</v>
      </c>
      <c r="B116" t="s">
        <v>103</v>
      </c>
      <c r="C116" t="e">
        <f>VLOOKUP(B116,[1]Mapa!C$2:C$14,1,0)</f>
        <v>#N/A</v>
      </c>
    </row>
    <row r="117" spans="1:3" hidden="1" x14ac:dyDescent="0.25">
      <c r="A117" t="s">
        <v>25</v>
      </c>
      <c r="B117" t="s">
        <v>104</v>
      </c>
      <c r="C117" t="e">
        <f>VLOOKUP(B117,[1]Mapa!C$2:C$14,1,0)</f>
        <v>#N/A</v>
      </c>
    </row>
    <row r="118" spans="1:3" hidden="1" x14ac:dyDescent="0.25">
      <c r="A118" t="s">
        <v>25</v>
      </c>
      <c r="B118" t="s">
        <v>105</v>
      </c>
      <c r="C118" t="e">
        <f>VLOOKUP(B118,[1]Mapa!C$2:C$14,1,0)</f>
        <v>#N/A</v>
      </c>
    </row>
    <row r="119" spans="1:3" hidden="1" x14ac:dyDescent="0.25">
      <c r="A119" t="s">
        <v>25</v>
      </c>
      <c r="B119" t="s">
        <v>106</v>
      </c>
      <c r="C119" t="e">
        <f>VLOOKUP(B119,[1]Mapa!C$2:C$14,1,0)</f>
        <v>#N/A</v>
      </c>
    </row>
    <row r="120" spans="1:3" hidden="1" x14ac:dyDescent="0.25">
      <c r="A120" t="s">
        <v>25</v>
      </c>
      <c r="B120" t="s">
        <v>107</v>
      </c>
      <c r="C120" t="e">
        <f>VLOOKUP(B120,[1]Mapa!C$2:C$14,1,0)</f>
        <v>#N/A</v>
      </c>
    </row>
    <row r="121" spans="1:3" hidden="1" x14ac:dyDescent="0.25">
      <c r="A121" t="s">
        <v>25</v>
      </c>
      <c r="B121" t="s">
        <v>108</v>
      </c>
      <c r="C121" t="e">
        <f>VLOOKUP(B121,[1]Mapa!C$2:C$14,1,0)</f>
        <v>#N/A</v>
      </c>
    </row>
    <row r="122" spans="1:3" hidden="1" x14ac:dyDescent="0.25">
      <c r="A122" t="s">
        <v>25</v>
      </c>
      <c r="B122" t="s">
        <v>109</v>
      </c>
      <c r="C122" t="e">
        <f>VLOOKUP(B122,[1]Mapa!C$2:C$14,1,0)</f>
        <v>#N/A</v>
      </c>
    </row>
    <row r="123" spans="1:3" hidden="1" x14ac:dyDescent="0.25">
      <c r="A123" t="s">
        <v>25</v>
      </c>
      <c r="B123" t="s">
        <v>110</v>
      </c>
      <c r="C123" t="e">
        <f>VLOOKUP(B123,[1]Mapa!C$2:C$14,1,0)</f>
        <v>#N/A</v>
      </c>
    </row>
    <row r="124" spans="1:3" hidden="1" x14ac:dyDescent="0.25">
      <c r="A124" t="s">
        <v>25</v>
      </c>
      <c r="B124" t="s">
        <v>111</v>
      </c>
      <c r="C124" t="e">
        <f>VLOOKUP(B124,[1]Mapa!C$2:C$14,1,0)</f>
        <v>#N/A</v>
      </c>
    </row>
    <row r="125" spans="1:3" hidden="1" x14ac:dyDescent="0.25">
      <c r="A125" t="s">
        <v>25</v>
      </c>
      <c r="B125" t="s">
        <v>14</v>
      </c>
      <c r="C125" t="e">
        <f>VLOOKUP(B125,[1]Mapa!C$2:C$14,1,0)</f>
        <v>#N/A</v>
      </c>
    </row>
    <row r="126" spans="1:3" hidden="1" x14ac:dyDescent="0.25">
      <c r="A126" t="s">
        <v>25</v>
      </c>
      <c r="B126" t="s">
        <v>15</v>
      </c>
      <c r="C126" t="e">
        <f>VLOOKUP(B126,[1]Mapa!C$2:C$14,1,0)</f>
        <v>#N/A</v>
      </c>
    </row>
    <row r="127" spans="1:3" hidden="1" x14ac:dyDescent="0.25">
      <c r="A127" t="s">
        <v>25</v>
      </c>
      <c r="B127" t="s">
        <v>112</v>
      </c>
      <c r="C127" t="e">
        <f>VLOOKUP(B127,[1]Mapa!C$2:C$14,1,0)</f>
        <v>#N/A</v>
      </c>
    </row>
    <row r="128" spans="1:3" hidden="1" x14ac:dyDescent="0.25">
      <c r="A128" t="s">
        <v>25</v>
      </c>
      <c r="B128" t="s">
        <v>113</v>
      </c>
      <c r="C128" t="e">
        <f>VLOOKUP(B128,[1]Mapa!C$2:C$14,1,0)</f>
        <v>#N/A</v>
      </c>
    </row>
    <row r="129" spans="1:3" hidden="1" x14ac:dyDescent="0.25">
      <c r="A129" t="s">
        <v>25</v>
      </c>
      <c r="B129" t="s">
        <v>114</v>
      </c>
      <c r="C129" t="e">
        <f>VLOOKUP(B129,[1]Mapa!C$2:C$14,1,0)</f>
        <v>#N/A</v>
      </c>
    </row>
    <row r="130" spans="1:3" hidden="1" x14ac:dyDescent="0.25">
      <c r="A130" t="s">
        <v>25</v>
      </c>
      <c r="B130" t="s">
        <v>115</v>
      </c>
      <c r="C130" t="e">
        <f>VLOOKUP(B130,[1]Mapa!C$2:C$14,1,0)</f>
        <v>#N/A</v>
      </c>
    </row>
    <row r="131" spans="1:3" hidden="1" x14ac:dyDescent="0.25">
      <c r="A131" t="s">
        <v>25</v>
      </c>
      <c r="B131" t="s">
        <v>116</v>
      </c>
      <c r="C131" t="e">
        <f>VLOOKUP(B131,[1]Mapa!C$2:C$14,1,0)</f>
        <v>#N/A</v>
      </c>
    </row>
    <row r="132" spans="1:3" hidden="1" x14ac:dyDescent="0.25">
      <c r="A132" t="s">
        <v>25</v>
      </c>
      <c r="B132" t="s">
        <v>117</v>
      </c>
      <c r="C132" t="e">
        <f>VLOOKUP(B132,[1]Mapa!C$2:C$14,1,0)</f>
        <v>#N/A</v>
      </c>
    </row>
    <row r="133" spans="1:3" hidden="1" x14ac:dyDescent="0.25">
      <c r="A133" t="s">
        <v>25</v>
      </c>
      <c r="B133" t="s">
        <v>118</v>
      </c>
      <c r="C133" t="e">
        <f>VLOOKUP(B133,[1]Mapa!C$2:C$14,1,0)</f>
        <v>#N/A</v>
      </c>
    </row>
    <row r="134" spans="1:3" hidden="1" x14ac:dyDescent="0.25">
      <c r="A134" t="s">
        <v>119</v>
      </c>
      <c r="B134" t="s">
        <v>120</v>
      </c>
      <c r="C134" t="e">
        <f>VLOOKUP(B134,[1]Mapa!C$2:C$14,1,0)</f>
        <v>#N/A</v>
      </c>
    </row>
    <row r="135" spans="1:3" hidden="1" x14ac:dyDescent="0.25">
      <c r="A135" t="s">
        <v>119</v>
      </c>
      <c r="B135" t="s">
        <v>121</v>
      </c>
      <c r="C135" t="e">
        <f>VLOOKUP(B135,[1]Mapa!C$2:C$14,1,0)</f>
        <v>#N/A</v>
      </c>
    </row>
    <row r="136" spans="1:3" hidden="1" x14ac:dyDescent="0.25">
      <c r="A136" t="s">
        <v>119</v>
      </c>
      <c r="B136" t="s">
        <v>122</v>
      </c>
      <c r="C136" t="e">
        <f>VLOOKUP(B136,[1]Mapa!C$2:C$14,1,0)</f>
        <v>#N/A</v>
      </c>
    </row>
    <row r="137" spans="1:3" hidden="1" x14ac:dyDescent="0.25">
      <c r="A137" t="s">
        <v>119</v>
      </c>
      <c r="B137" t="s">
        <v>123</v>
      </c>
      <c r="C137" t="e">
        <f>VLOOKUP(B137,[1]Mapa!C$2:C$14,1,0)</f>
        <v>#N/A</v>
      </c>
    </row>
    <row r="138" spans="1:3" hidden="1" x14ac:dyDescent="0.25">
      <c r="A138" t="s">
        <v>119</v>
      </c>
      <c r="B138" t="s">
        <v>124</v>
      </c>
      <c r="C138" t="e">
        <f>VLOOKUP(B138,[1]Mapa!C$2:C$14,1,0)</f>
        <v>#N/A</v>
      </c>
    </row>
    <row r="139" spans="1:3" hidden="1" x14ac:dyDescent="0.25">
      <c r="A139" t="s">
        <v>119</v>
      </c>
      <c r="B139" t="s">
        <v>125</v>
      </c>
      <c r="C139" t="e">
        <f>VLOOKUP(B139,[1]Mapa!C$2:C$14,1,0)</f>
        <v>#N/A</v>
      </c>
    </row>
    <row r="140" spans="1:3" hidden="1" x14ac:dyDescent="0.25">
      <c r="A140" t="s">
        <v>119</v>
      </c>
      <c r="B140" t="s">
        <v>126</v>
      </c>
      <c r="C140" t="e">
        <f>VLOOKUP(B140,[1]Mapa!C$2:C$14,1,0)</f>
        <v>#N/A</v>
      </c>
    </row>
    <row r="141" spans="1:3" hidden="1" x14ac:dyDescent="0.25">
      <c r="A141" t="s">
        <v>119</v>
      </c>
      <c r="B141" t="s">
        <v>127</v>
      </c>
      <c r="C141" t="e">
        <f>VLOOKUP(B141,[1]Mapa!C$2:C$14,1,0)</f>
        <v>#N/A</v>
      </c>
    </row>
    <row r="142" spans="1:3" hidden="1" x14ac:dyDescent="0.25">
      <c r="A142" t="s">
        <v>119</v>
      </c>
      <c r="B142" t="s">
        <v>128</v>
      </c>
      <c r="C142" t="e">
        <f>VLOOKUP(B142,[1]Mapa!C$2:C$14,1,0)</f>
        <v>#N/A</v>
      </c>
    </row>
    <row r="143" spans="1:3" hidden="1" x14ac:dyDescent="0.25">
      <c r="A143" t="s">
        <v>119</v>
      </c>
      <c r="B143" t="s">
        <v>129</v>
      </c>
      <c r="C143" t="e">
        <f>VLOOKUP(B143,[1]Mapa!C$2:C$14,1,0)</f>
        <v>#N/A</v>
      </c>
    </row>
    <row r="144" spans="1:3" hidden="1" x14ac:dyDescent="0.25">
      <c r="A144" t="s">
        <v>119</v>
      </c>
      <c r="B144" t="s">
        <v>130</v>
      </c>
      <c r="C144" t="e">
        <f>VLOOKUP(B144,[1]Mapa!C$2:C$14,1,0)</f>
        <v>#N/A</v>
      </c>
    </row>
    <row r="145" spans="1:3" hidden="1" x14ac:dyDescent="0.25">
      <c r="A145" t="s">
        <v>119</v>
      </c>
      <c r="B145" t="s">
        <v>131</v>
      </c>
      <c r="C145" t="e">
        <f>VLOOKUP(B145,[1]Mapa!C$2:C$14,1,0)</f>
        <v>#N/A</v>
      </c>
    </row>
    <row r="146" spans="1:3" hidden="1" x14ac:dyDescent="0.25">
      <c r="A146" t="s">
        <v>119</v>
      </c>
      <c r="B146" t="s">
        <v>132</v>
      </c>
      <c r="C146" t="e">
        <f>VLOOKUP(B146,[1]Mapa!C$2:C$14,1,0)</f>
        <v>#N/A</v>
      </c>
    </row>
    <row r="147" spans="1:3" hidden="1" x14ac:dyDescent="0.25">
      <c r="A147" t="s">
        <v>119</v>
      </c>
      <c r="B147" t="s">
        <v>133</v>
      </c>
      <c r="C147" t="e">
        <f>VLOOKUP(B147,[1]Mapa!C$2:C$14,1,0)</f>
        <v>#N/A</v>
      </c>
    </row>
    <row r="148" spans="1:3" hidden="1" x14ac:dyDescent="0.25">
      <c r="A148" t="s">
        <v>119</v>
      </c>
      <c r="B148" t="s">
        <v>134</v>
      </c>
      <c r="C148" t="e">
        <f>VLOOKUP(B148,[1]Mapa!C$2:C$14,1,0)</f>
        <v>#N/A</v>
      </c>
    </row>
    <row r="149" spans="1:3" hidden="1" x14ac:dyDescent="0.25">
      <c r="A149" t="s">
        <v>119</v>
      </c>
      <c r="B149" t="s">
        <v>135</v>
      </c>
      <c r="C149" t="e">
        <f>VLOOKUP(B149,[1]Mapa!C$2:C$14,1,0)</f>
        <v>#N/A</v>
      </c>
    </row>
    <row r="150" spans="1:3" hidden="1" x14ac:dyDescent="0.25">
      <c r="A150" t="s">
        <v>119</v>
      </c>
      <c r="B150" t="s">
        <v>136</v>
      </c>
      <c r="C150" t="e">
        <f>VLOOKUP(B150,[1]Mapa!C$2:C$14,1,0)</f>
        <v>#N/A</v>
      </c>
    </row>
    <row r="151" spans="1:3" hidden="1" x14ac:dyDescent="0.25">
      <c r="A151" t="s">
        <v>119</v>
      </c>
      <c r="B151" t="s">
        <v>137</v>
      </c>
      <c r="C151" t="e">
        <f>VLOOKUP(B151,[1]Mapa!C$2:C$14,1,0)</f>
        <v>#N/A</v>
      </c>
    </row>
    <row r="152" spans="1:3" hidden="1" x14ac:dyDescent="0.25">
      <c r="A152" t="s">
        <v>119</v>
      </c>
      <c r="B152" t="s">
        <v>138</v>
      </c>
      <c r="C152" t="e">
        <f>VLOOKUP(B152,[1]Mapa!C$2:C$14,1,0)</f>
        <v>#N/A</v>
      </c>
    </row>
    <row r="153" spans="1:3" hidden="1" x14ac:dyDescent="0.25">
      <c r="A153" t="s">
        <v>119</v>
      </c>
      <c r="B153" t="s">
        <v>139</v>
      </c>
      <c r="C153" t="e">
        <f>VLOOKUP(B153,[1]Mapa!C$2:C$14,1,0)</f>
        <v>#N/A</v>
      </c>
    </row>
    <row r="154" spans="1:3" hidden="1" x14ac:dyDescent="0.25">
      <c r="A154" t="s">
        <v>119</v>
      </c>
      <c r="B154" t="s">
        <v>140</v>
      </c>
      <c r="C154" t="e">
        <f>VLOOKUP(B154,[1]Mapa!C$2:C$14,1,0)</f>
        <v>#N/A</v>
      </c>
    </row>
    <row r="155" spans="1:3" hidden="1" x14ac:dyDescent="0.25">
      <c r="A155" t="s">
        <v>119</v>
      </c>
      <c r="B155" t="s">
        <v>141</v>
      </c>
      <c r="C155" t="e">
        <f>VLOOKUP(B155,[1]Mapa!C$2:C$14,1,0)</f>
        <v>#N/A</v>
      </c>
    </row>
    <row r="156" spans="1:3" hidden="1" x14ac:dyDescent="0.25">
      <c r="A156" t="s">
        <v>119</v>
      </c>
      <c r="B156" t="s">
        <v>142</v>
      </c>
      <c r="C156" t="e">
        <f>VLOOKUP(B156,[1]Mapa!C$2:C$14,1,0)</f>
        <v>#N/A</v>
      </c>
    </row>
    <row r="157" spans="1:3" hidden="1" x14ac:dyDescent="0.25">
      <c r="A157" t="s">
        <v>119</v>
      </c>
      <c r="B157" t="s">
        <v>143</v>
      </c>
      <c r="C157" t="e">
        <f>VLOOKUP(B157,[1]Mapa!C$2:C$14,1,0)</f>
        <v>#N/A</v>
      </c>
    </row>
    <row r="158" spans="1:3" hidden="1" x14ac:dyDescent="0.25">
      <c r="A158" t="s">
        <v>119</v>
      </c>
      <c r="B158" t="s">
        <v>144</v>
      </c>
      <c r="C158" t="e">
        <f>VLOOKUP(B158,[1]Mapa!C$2:C$14,1,0)</f>
        <v>#N/A</v>
      </c>
    </row>
    <row r="159" spans="1:3" hidden="1" x14ac:dyDescent="0.25">
      <c r="A159" t="s">
        <v>119</v>
      </c>
      <c r="B159" t="s">
        <v>145</v>
      </c>
      <c r="C159" t="e">
        <f>VLOOKUP(B159,[1]Mapa!C$2:C$14,1,0)</f>
        <v>#N/A</v>
      </c>
    </row>
    <row r="160" spans="1:3" hidden="1" x14ac:dyDescent="0.25">
      <c r="A160" t="s">
        <v>119</v>
      </c>
      <c r="B160" t="s">
        <v>146</v>
      </c>
      <c r="C160" t="e">
        <f>VLOOKUP(B160,[1]Mapa!C$2:C$14,1,0)</f>
        <v>#N/A</v>
      </c>
    </row>
    <row r="161" spans="1:3" hidden="1" x14ac:dyDescent="0.25">
      <c r="A161" t="s">
        <v>147</v>
      </c>
      <c r="B161" t="s">
        <v>148</v>
      </c>
      <c r="C161" t="e">
        <f>VLOOKUP(B161,[1]Mapa!C$2:C$14,1,0)</f>
        <v>#N/A</v>
      </c>
    </row>
    <row r="162" spans="1:3" hidden="1" x14ac:dyDescent="0.25">
      <c r="A162" t="s">
        <v>147</v>
      </c>
      <c r="B162" t="s">
        <v>149</v>
      </c>
      <c r="C162" t="e">
        <f>VLOOKUP(B162,[1]Mapa!C$2:C$14,1,0)</f>
        <v>#N/A</v>
      </c>
    </row>
    <row r="163" spans="1:3" hidden="1" x14ac:dyDescent="0.25">
      <c r="A163" t="s">
        <v>147</v>
      </c>
      <c r="B163" t="s">
        <v>123</v>
      </c>
      <c r="C163" t="e">
        <f>VLOOKUP(B163,[1]Mapa!C$2:C$14,1,0)</f>
        <v>#N/A</v>
      </c>
    </row>
    <row r="164" spans="1:3" hidden="1" x14ac:dyDescent="0.25">
      <c r="A164" t="s">
        <v>147</v>
      </c>
      <c r="B164" t="s">
        <v>124</v>
      </c>
      <c r="C164" t="e">
        <f>VLOOKUP(B164,[1]Mapa!C$2:C$14,1,0)</f>
        <v>#N/A</v>
      </c>
    </row>
    <row r="165" spans="1:3" hidden="1" x14ac:dyDescent="0.25">
      <c r="A165" t="s">
        <v>147</v>
      </c>
      <c r="B165" t="s">
        <v>150</v>
      </c>
      <c r="C165" t="e">
        <f>VLOOKUP(B165,[1]Mapa!C$2:C$14,1,0)</f>
        <v>#N/A</v>
      </c>
    </row>
    <row r="166" spans="1:3" hidden="1" x14ac:dyDescent="0.25">
      <c r="A166" t="s">
        <v>147</v>
      </c>
      <c r="B166" t="s">
        <v>151</v>
      </c>
      <c r="C166" t="e">
        <f>VLOOKUP(B166,[1]Mapa!C$2:C$14,1,0)</f>
        <v>#N/A</v>
      </c>
    </row>
    <row r="167" spans="1:3" hidden="1" x14ac:dyDescent="0.25">
      <c r="A167" t="s">
        <v>147</v>
      </c>
      <c r="B167" t="s">
        <v>125</v>
      </c>
      <c r="C167" t="e">
        <f>VLOOKUP(B167,[1]Mapa!C$2:C$14,1,0)</f>
        <v>#N/A</v>
      </c>
    </row>
    <row r="168" spans="1:3" hidden="1" x14ac:dyDescent="0.25">
      <c r="A168" t="s">
        <v>147</v>
      </c>
      <c r="B168" t="s">
        <v>152</v>
      </c>
      <c r="C168" t="e">
        <f>VLOOKUP(B168,[1]Mapa!C$2:C$14,1,0)</f>
        <v>#N/A</v>
      </c>
    </row>
    <row r="169" spans="1:3" hidden="1" x14ac:dyDescent="0.25">
      <c r="A169" t="s">
        <v>147</v>
      </c>
      <c r="B169" t="s">
        <v>153</v>
      </c>
      <c r="C169" t="e">
        <f>VLOOKUP(B169,[1]Mapa!C$2:C$14,1,0)</f>
        <v>#N/A</v>
      </c>
    </row>
    <row r="170" spans="1:3" hidden="1" x14ac:dyDescent="0.25">
      <c r="A170" t="s">
        <v>147</v>
      </c>
      <c r="B170" t="s">
        <v>154</v>
      </c>
      <c r="C170" t="e">
        <f>VLOOKUP(B170,[1]Mapa!C$2:C$14,1,0)</f>
        <v>#N/A</v>
      </c>
    </row>
    <row r="171" spans="1:3" hidden="1" x14ac:dyDescent="0.25">
      <c r="A171" t="s">
        <v>147</v>
      </c>
      <c r="B171" t="s">
        <v>155</v>
      </c>
      <c r="C171" t="e">
        <f>VLOOKUP(B171,[1]Mapa!C$2:C$14,1,0)</f>
        <v>#N/A</v>
      </c>
    </row>
    <row r="172" spans="1:3" hidden="1" x14ac:dyDescent="0.25">
      <c r="A172" t="s">
        <v>147</v>
      </c>
      <c r="B172" t="s">
        <v>156</v>
      </c>
      <c r="C172" t="e">
        <f>VLOOKUP(B172,[1]Mapa!C$2:C$14,1,0)</f>
        <v>#N/A</v>
      </c>
    </row>
    <row r="173" spans="1:3" hidden="1" x14ac:dyDescent="0.25">
      <c r="A173" t="s">
        <v>147</v>
      </c>
      <c r="B173" t="s">
        <v>157</v>
      </c>
      <c r="C173" t="e">
        <f>VLOOKUP(B173,[1]Mapa!C$2:C$14,1,0)</f>
        <v>#N/A</v>
      </c>
    </row>
    <row r="174" spans="1:3" hidden="1" x14ac:dyDescent="0.25">
      <c r="A174" t="s">
        <v>147</v>
      </c>
      <c r="B174" t="s">
        <v>158</v>
      </c>
      <c r="C174" t="e">
        <f>VLOOKUP(B174,[1]Mapa!C$2:C$14,1,0)</f>
        <v>#N/A</v>
      </c>
    </row>
    <row r="175" spans="1:3" hidden="1" x14ac:dyDescent="0.25">
      <c r="A175" t="s">
        <v>147</v>
      </c>
      <c r="B175" t="s">
        <v>159</v>
      </c>
      <c r="C175" t="e">
        <f>VLOOKUP(B175,[1]Mapa!C$2:C$14,1,0)</f>
        <v>#N/A</v>
      </c>
    </row>
    <row r="176" spans="1:3" hidden="1" x14ac:dyDescent="0.25">
      <c r="A176" t="s">
        <v>147</v>
      </c>
      <c r="B176" t="s">
        <v>130</v>
      </c>
      <c r="C176" t="e">
        <f>VLOOKUP(B176,[1]Mapa!C$2:C$14,1,0)</f>
        <v>#N/A</v>
      </c>
    </row>
    <row r="177" spans="1:3" hidden="1" x14ac:dyDescent="0.25">
      <c r="A177" t="s">
        <v>147</v>
      </c>
      <c r="B177" t="s">
        <v>160</v>
      </c>
      <c r="C177" t="e">
        <f>VLOOKUP(B177,[1]Mapa!C$2:C$14,1,0)</f>
        <v>#N/A</v>
      </c>
    </row>
    <row r="178" spans="1:3" hidden="1" x14ac:dyDescent="0.25">
      <c r="A178" t="s">
        <v>147</v>
      </c>
      <c r="B178" t="s">
        <v>161</v>
      </c>
      <c r="C178" t="e">
        <f>VLOOKUP(B178,[1]Mapa!C$2:C$14,1,0)</f>
        <v>#N/A</v>
      </c>
    </row>
    <row r="179" spans="1:3" hidden="1" x14ac:dyDescent="0.25">
      <c r="A179" t="s">
        <v>147</v>
      </c>
      <c r="B179" t="s">
        <v>162</v>
      </c>
      <c r="C179" t="e">
        <f>VLOOKUP(B179,[1]Mapa!C$2:C$14,1,0)</f>
        <v>#N/A</v>
      </c>
    </row>
    <row r="180" spans="1:3" hidden="1" x14ac:dyDescent="0.25">
      <c r="A180" t="s">
        <v>147</v>
      </c>
      <c r="B180" t="s">
        <v>163</v>
      </c>
      <c r="C180" t="e">
        <f>VLOOKUP(B180,[1]Mapa!C$2:C$14,1,0)</f>
        <v>#N/A</v>
      </c>
    </row>
    <row r="181" spans="1:3" hidden="1" x14ac:dyDescent="0.25">
      <c r="A181" t="s">
        <v>147</v>
      </c>
      <c r="B181" t="s">
        <v>164</v>
      </c>
      <c r="C181" t="e">
        <f>VLOOKUP(B181,[1]Mapa!C$2:C$14,1,0)</f>
        <v>#N/A</v>
      </c>
    </row>
    <row r="182" spans="1:3" hidden="1" x14ac:dyDescent="0.25">
      <c r="A182" t="s">
        <v>147</v>
      </c>
      <c r="B182" t="s">
        <v>165</v>
      </c>
      <c r="C182" t="e">
        <f>VLOOKUP(B182,[1]Mapa!C$2:C$14,1,0)</f>
        <v>#N/A</v>
      </c>
    </row>
    <row r="183" spans="1:3" hidden="1" x14ac:dyDescent="0.25">
      <c r="A183" t="s">
        <v>147</v>
      </c>
      <c r="B183" t="s">
        <v>166</v>
      </c>
      <c r="C183" t="e">
        <f>VLOOKUP(B183,[1]Mapa!C$2:C$14,1,0)</f>
        <v>#N/A</v>
      </c>
    </row>
    <row r="184" spans="1:3" hidden="1" x14ac:dyDescent="0.25">
      <c r="A184" t="s">
        <v>147</v>
      </c>
      <c r="B184" t="s">
        <v>167</v>
      </c>
      <c r="C184" t="e">
        <f>VLOOKUP(B184,[1]Mapa!C$2:C$14,1,0)</f>
        <v>#N/A</v>
      </c>
    </row>
    <row r="185" spans="1:3" hidden="1" x14ac:dyDescent="0.25">
      <c r="A185" t="s">
        <v>147</v>
      </c>
      <c r="B185" t="s">
        <v>168</v>
      </c>
      <c r="C185" t="e">
        <f>VLOOKUP(B185,[1]Mapa!C$2:C$14,1,0)</f>
        <v>#N/A</v>
      </c>
    </row>
    <row r="186" spans="1:3" hidden="1" x14ac:dyDescent="0.25">
      <c r="A186" t="s">
        <v>147</v>
      </c>
      <c r="B186" t="s">
        <v>132</v>
      </c>
      <c r="C186" t="e">
        <f>VLOOKUP(B186,[1]Mapa!C$2:C$14,1,0)</f>
        <v>#N/A</v>
      </c>
    </row>
    <row r="187" spans="1:3" hidden="1" x14ac:dyDescent="0.25">
      <c r="A187" t="s">
        <v>147</v>
      </c>
      <c r="B187" t="s">
        <v>169</v>
      </c>
      <c r="C187" t="e">
        <f>VLOOKUP(B187,[1]Mapa!C$2:C$14,1,0)</f>
        <v>#N/A</v>
      </c>
    </row>
    <row r="188" spans="1:3" hidden="1" x14ac:dyDescent="0.25">
      <c r="A188" t="s">
        <v>147</v>
      </c>
      <c r="B188" t="s">
        <v>170</v>
      </c>
      <c r="C188" t="e">
        <f>VLOOKUP(B188,[1]Mapa!C$2:C$14,1,0)</f>
        <v>#N/A</v>
      </c>
    </row>
    <row r="189" spans="1:3" hidden="1" x14ac:dyDescent="0.25">
      <c r="A189" t="s">
        <v>147</v>
      </c>
      <c r="B189" t="s">
        <v>135</v>
      </c>
      <c r="C189" t="e">
        <f>VLOOKUP(B189,[1]Mapa!C$2:C$14,1,0)</f>
        <v>#N/A</v>
      </c>
    </row>
    <row r="190" spans="1:3" hidden="1" x14ac:dyDescent="0.25">
      <c r="A190" t="s">
        <v>147</v>
      </c>
      <c r="B190" t="s">
        <v>138</v>
      </c>
      <c r="C190" t="e">
        <f>VLOOKUP(B190,[1]Mapa!C$2:C$14,1,0)</f>
        <v>#N/A</v>
      </c>
    </row>
    <row r="191" spans="1:3" hidden="1" x14ac:dyDescent="0.25">
      <c r="A191" t="s">
        <v>147</v>
      </c>
      <c r="B191" t="s">
        <v>171</v>
      </c>
      <c r="C191" t="e">
        <f>VLOOKUP(B191,[1]Mapa!C$2:C$14,1,0)</f>
        <v>#N/A</v>
      </c>
    </row>
    <row r="192" spans="1:3" hidden="1" x14ac:dyDescent="0.25">
      <c r="A192" t="s">
        <v>147</v>
      </c>
      <c r="B192" t="s">
        <v>172</v>
      </c>
      <c r="C192" t="e">
        <f>VLOOKUP(B192,[1]Mapa!C$2:C$14,1,0)</f>
        <v>#N/A</v>
      </c>
    </row>
    <row r="193" spans="1:3" hidden="1" x14ac:dyDescent="0.25">
      <c r="A193" t="s">
        <v>147</v>
      </c>
      <c r="B193" t="s">
        <v>173</v>
      </c>
      <c r="C193" t="e">
        <f>VLOOKUP(B193,[1]Mapa!C$2:C$14,1,0)</f>
        <v>#N/A</v>
      </c>
    </row>
    <row r="194" spans="1:3" hidden="1" x14ac:dyDescent="0.25">
      <c r="A194" t="s">
        <v>147</v>
      </c>
      <c r="B194" t="s">
        <v>174</v>
      </c>
      <c r="C194" t="e">
        <f>VLOOKUP(B194,[1]Mapa!C$2:C$14,1,0)</f>
        <v>#N/A</v>
      </c>
    </row>
    <row r="195" spans="1:3" hidden="1" x14ac:dyDescent="0.25">
      <c r="A195" t="s">
        <v>147</v>
      </c>
      <c r="B195" t="s">
        <v>175</v>
      </c>
      <c r="C195" t="e">
        <f>VLOOKUP(B195,[1]Mapa!C$2:C$14,1,0)</f>
        <v>#N/A</v>
      </c>
    </row>
    <row r="196" spans="1:3" hidden="1" x14ac:dyDescent="0.25">
      <c r="A196" t="s">
        <v>147</v>
      </c>
      <c r="B196" t="s">
        <v>176</v>
      </c>
      <c r="C196" t="e">
        <f>VLOOKUP(B196,[1]Mapa!C$2:C$14,1,0)</f>
        <v>#N/A</v>
      </c>
    </row>
    <row r="197" spans="1:3" hidden="1" x14ac:dyDescent="0.25">
      <c r="A197" t="s">
        <v>147</v>
      </c>
      <c r="B197" t="s">
        <v>177</v>
      </c>
      <c r="C197" t="e">
        <f>VLOOKUP(B197,[1]Mapa!C$2:C$14,1,0)</f>
        <v>#N/A</v>
      </c>
    </row>
    <row r="198" spans="1:3" hidden="1" x14ac:dyDescent="0.25">
      <c r="A198" t="s">
        <v>147</v>
      </c>
      <c r="B198" t="s">
        <v>178</v>
      </c>
      <c r="C198" t="e">
        <f>VLOOKUP(B198,[1]Mapa!C$2:C$14,1,0)</f>
        <v>#N/A</v>
      </c>
    </row>
    <row r="199" spans="1:3" hidden="1" x14ac:dyDescent="0.25">
      <c r="A199" t="s">
        <v>147</v>
      </c>
      <c r="B199" t="s">
        <v>179</v>
      </c>
      <c r="C199" t="e">
        <f>VLOOKUP(B199,[1]Mapa!C$2:C$14,1,0)</f>
        <v>#N/A</v>
      </c>
    </row>
    <row r="200" spans="1:3" hidden="1" x14ac:dyDescent="0.25">
      <c r="A200" t="s">
        <v>147</v>
      </c>
      <c r="B200" t="s">
        <v>180</v>
      </c>
      <c r="C200" t="e">
        <f>VLOOKUP(B200,[1]Mapa!C$2:C$14,1,0)</f>
        <v>#N/A</v>
      </c>
    </row>
    <row r="201" spans="1:3" hidden="1" x14ac:dyDescent="0.25">
      <c r="A201" t="s">
        <v>147</v>
      </c>
      <c r="B201" t="s">
        <v>181</v>
      </c>
      <c r="C201" t="e">
        <f>VLOOKUP(B201,[1]Mapa!C$2:C$14,1,0)</f>
        <v>#N/A</v>
      </c>
    </row>
    <row r="202" spans="1:3" hidden="1" x14ac:dyDescent="0.25">
      <c r="A202" t="s">
        <v>147</v>
      </c>
      <c r="B202" t="s">
        <v>182</v>
      </c>
      <c r="C202" t="e">
        <f>VLOOKUP(B202,[1]Mapa!C$2:C$14,1,0)</f>
        <v>#N/A</v>
      </c>
    </row>
    <row r="203" spans="1:3" hidden="1" x14ac:dyDescent="0.25">
      <c r="A203" t="s">
        <v>147</v>
      </c>
      <c r="B203" t="s">
        <v>183</v>
      </c>
      <c r="C203" t="e">
        <f>VLOOKUP(B203,[1]Mapa!C$2:C$14,1,0)</f>
        <v>#N/A</v>
      </c>
    </row>
    <row r="204" spans="1:3" hidden="1" x14ac:dyDescent="0.25">
      <c r="A204" t="s">
        <v>147</v>
      </c>
      <c r="B204" t="s">
        <v>184</v>
      </c>
      <c r="C204" t="e">
        <f>VLOOKUP(B204,[1]Mapa!C$2:C$14,1,0)</f>
        <v>#N/A</v>
      </c>
    </row>
    <row r="205" spans="1:3" hidden="1" x14ac:dyDescent="0.25">
      <c r="A205" t="s">
        <v>147</v>
      </c>
      <c r="B205" t="s">
        <v>185</v>
      </c>
      <c r="C205" t="e">
        <f>VLOOKUP(B205,[1]Mapa!C$2:C$14,1,0)</f>
        <v>#N/A</v>
      </c>
    </row>
    <row r="206" spans="1:3" hidden="1" x14ac:dyDescent="0.25">
      <c r="A206" t="s">
        <v>147</v>
      </c>
      <c r="B206" t="s">
        <v>186</v>
      </c>
      <c r="C206" t="e">
        <f>VLOOKUP(B206,[1]Mapa!C$2:C$14,1,0)</f>
        <v>#N/A</v>
      </c>
    </row>
    <row r="207" spans="1:3" hidden="1" x14ac:dyDescent="0.25">
      <c r="A207" t="s">
        <v>147</v>
      </c>
      <c r="B207" t="s">
        <v>187</v>
      </c>
      <c r="C207" t="e">
        <f>VLOOKUP(B207,[1]Mapa!C$2:C$14,1,0)</f>
        <v>#N/A</v>
      </c>
    </row>
    <row r="208" spans="1:3" hidden="1" x14ac:dyDescent="0.25">
      <c r="A208" t="s">
        <v>147</v>
      </c>
      <c r="B208" t="s">
        <v>188</v>
      </c>
      <c r="C208" t="e">
        <f>VLOOKUP(B208,[1]Mapa!C$2:C$14,1,0)</f>
        <v>#N/A</v>
      </c>
    </row>
    <row r="209" spans="1:3" hidden="1" x14ac:dyDescent="0.25">
      <c r="A209" t="s">
        <v>147</v>
      </c>
      <c r="B209" t="s">
        <v>189</v>
      </c>
      <c r="C209" t="e">
        <f>VLOOKUP(B209,[1]Mapa!C$2:C$14,1,0)</f>
        <v>#N/A</v>
      </c>
    </row>
    <row r="210" spans="1:3" hidden="1" x14ac:dyDescent="0.25">
      <c r="A210" t="s">
        <v>147</v>
      </c>
      <c r="B210" t="s">
        <v>190</v>
      </c>
      <c r="C210" t="e">
        <f>VLOOKUP(B210,[1]Mapa!C$2:C$14,1,0)</f>
        <v>#N/A</v>
      </c>
    </row>
    <row r="211" spans="1:3" hidden="1" x14ac:dyDescent="0.25">
      <c r="A211" t="s">
        <v>147</v>
      </c>
      <c r="B211" t="s">
        <v>191</v>
      </c>
      <c r="C211" t="e">
        <f>VLOOKUP(B211,[1]Mapa!C$2:C$14,1,0)</f>
        <v>#N/A</v>
      </c>
    </row>
    <row r="212" spans="1:3" hidden="1" x14ac:dyDescent="0.25">
      <c r="A212" t="s">
        <v>192</v>
      </c>
      <c r="B212" t="s">
        <v>122</v>
      </c>
      <c r="C212" t="e">
        <f>VLOOKUP(B212,[1]Mapa!C$2:C$14,1,0)</f>
        <v>#N/A</v>
      </c>
    </row>
    <row r="213" spans="1:3" hidden="1" x14ac:dyDescent="0.25">
      <c r="A213" t="s">
        <v>192</v>
      </c>
      <c r="B213" t="s">
        <v>193</v>
      </c>
      <c r="C213" t="e">
        <f>VLOOKUP(B213,[1]Mapa!C$2:C$14,1,0)</f>
        <v>#N/A</v>
      </c>
    </row>
    <row r="214" spans="1:3" hidden="1" x14ac:dyDescent="0.25">
      <c r="A214" t="s">
        <v>192</v>
      </c>
      <c r="B214" t="s">
        <v>123</v>
      </c>
      <c r="C214" t="e">
        <f>VLOOKUP(B214,[1]Mapa!C$2:C$14,1,0)</f>
        <v>#N/A</v>
      </c>
    </row>
    <row r="215" spans="1:3" hidden="1" x14ac:dyDescent="0.25">
      <c r="A215" t="s">
        <v>192</v>
      </c>
      <c r="B215" t="s">
        <v>124</v>
      </c>
      <c r="C215" t="e">
        <f>VLOOKUP(B215,[1]Mapa!C$2:C$14,1,0)</f>
        <v>#N/A</v>
      </c>
    </row>
    <row r="216" spans="1:3" hidden="1" x14ac:dyDescent="0.25">
      <c r="A216" t="s">
        <v>192</v>
      </c>
      <c r="B216" t="s">
        <v>125</v>
      </c>
      <c r="C216" t="e">
        <f>VLOOKUP(B216,[1]Mapa!C$2:C$14,1,0)</f>
        <v>#N/A</v>
      </c>
    </row>
    <row r="217" spans="1:3" hidden="1" x14ac:dyDescent="0.25">
      <c r="A217" t="s">
        <v>192</v>
      </c>
      <c r="B217" t="s">
        <v>152</v>
      </c>
      <c r="C217" t="e">
        <f>VLOOKUP(B217,[1]Mapa!C$2:C$14,1,0)</f>
        <v>#N/A</v>
      </c>
    </row>
    <row r="218" spans="1:3" hidden="1" x14ac:dyDescent="0.25">
      <c r="A218" t="s">
        <v>192</v>
      </c>
      <c r="B218" t="s">
        <v>157</v>
      </c>
      <c r="C218" t="e">
        <f>VLOOKUP(B218,[1]Mapa!C$2:C$14,1,0)</f>
        <v>#N/A</v>
      </c>
    </row>
    <row r="219" spans="1:3" hidden="1" x14ac:dyDescent="0.25">
      <c r="A219" t="s">
        <v>192</v>
      </c>
      <c r="B219" t="s">
        <v>130</v>
      </c>
      <c r="C219" t="e">
        <f>VLOOKUP(B219,[1]Mapa!C$2:C$14,1,0)</f>
        <v>#N/A</v>
      </c>
    </row>
    <row r="220" spans="1:3" hidden="1" x14ac:dyDescent="0.25">
      <c r="A220" t="s">
        <v>192</v>
      </c>
      <c r="B220" t="s">
        <v>161</v>
      </c>
      <c r="C220" t="e">
        <f>VLOOKUP(B220,[1]Mapa!C$2:C$14,1,0)</f>
        <v>#N/A</v>
      </c>
    </row>
    <row r="221" spans="1:3" hidden="1" x14ac:dyDescent="0.25">
      <c r="A221" t="s">
        <v>192</v>
      </c>
      <c r="B221" t="s">
        <v>194</v>
      </c>
      <c r="C221" t="e">
        <f>VLOOKUP(B221,[1]Mapa!C$2:C$14,1,0)</f>
        <v>#N/A</v>
      </c>
    </row>
    <row r="222" spans="1:3" hidden="1" x14ac:dyDescent="0.25">
      <c r="A222" t="s">
        <v>192</v>
      </c>
      <c r="B222" t="s">
        <v>163</v>
      </c>
      <c r="C222" t="e">
        <f>VLOOKUP(B222,[1]Mapa!C$2:C$14,1,0)</f>
        <v>#N/A</v>
      </c>
    </row>
    <row r="223" spans="1:3" hidden="1" x14ac:dyDescent="0.25">
      <c r="A223" t="s">
        <v>192</v>
      </c>
      <c r="B223" t="s">
        <v>132</v>
      </c>
      <c r="C223" t="e">
        <f>VLOOKUP(B223,[1]Mapa!C$2:C$14,1,0)</f>
        <v>#N/A</v>
      </c>
    </row>
    <row r="224" spans="1:3" hidden="1" x14ac:dyDescent="0.25">
      <c r="A224" t="s">
        <v>192</v>
      </c>
      <c r="B224" t="s">
        <v>135</v>
      </c>
      <c r="C224" t="e">
        <f>VLOOKUP(B224,[1]Mapa!C$2:C$14,1,0)</f>
        <v>#N/A</v>
      </c>
    </row>
    <row r="225" spans="1:3" hidden="1" x14ac:dyDescent="0.25">
      <c r="A225" t="s">
        <v>192</v>
      </c>
      <c r="B225" t="s">
        <v>195</v>
      </c>
      <c r="C225" t="e">
        <f>VLOOKUP(B225,[1]Mapa!C$2:C$14,1,0)</f>
        <v>#N/A</v>
      </c>
    </row>
    <row r="226" spans="1:3" hidden="1" x14ac:dyDescent="0.25">
      <c r="A226" t="s">
        <v>192</v>
      </c>
      <c r="B226" t="s">
        <v>138</v>
      </c>
      <c r="C226" t="e">
        <f>VLOOKUP(B226,[1]Mapa!C$2:C$14,1,0)</f>
        <v>#N/A</v>
      </c>
    </row>
    <row r="227" spans="1:3" hidden="1" x14ac:dyDescent="0.25">
      <c r="A227" t="s">
        <v>192</v>
      </c>
      <c r="B227" t="s">
        <v>196</v>
      </c>
      <c r="C227" t="e">
        <f>VLOOKUP(B227,[1]Mapa!C$2:C$14,1,0)</f>
        <v>#N/A</v>
      </c>
    </row>
    <row r="228" spans="1:3" hidden="1" x14ac:dyDescent="0.25">
      <c r="A228" t="s">
        <v>192</v>
      </c>
      <c r="B228" t="s">
        <v>197</v>
      </c>
      <c r="C228" t="e">
        <f>VLOOKUP(B228,[1]Mapa!C$2:C$14,1,0)</f>
        <v>#N/A</v>
      </c>
    </row>
    <row r="229" spans="1:3" hidden="1" x14ac:dyDescent="0.25">
      <c r="A229" t="s">
        <v>192</v>
      </c>
      <c r="B229" t="s">
        <v>198</v>
      </c>
      <c r="C229" t="e">
        <f>VLOOKUP(B229,[1]Mapa!C$2:C$14,1,0)</f>
        <v>#N/A</v>
      </c>
    </row>
    <row r="230" spans="1:3" hidden="1" x14ac:dyDescent="0.25">
      <c r="A230" t="s">
        <v>192</v>
      </c>
      <c r="B230" t="s">
        <v>199</v>
      </c>
      <c r="C230" t="e">
        <f>VLOOKUP(B230,[1]Mapa!C$2:C$14,1,0)</f>
        <v>#N/A</v>
      </c>
    </row>
    <row r="231" spans="1:3" hidden="1" x14ac:dyDescent="0.25">
      <c r="A231" t="s">
        <v>192</v>
      </c>
      <c r="B231" t="s">
        <v>200</v>
      </c>
      <c r="C231" t="e">
        <f>VLOOKUP(B231,[1]Mapa!C$2:C$14,1,0)</f>
        <v>#N/A</v>
      </c>
    </row>
    <row r="232" spans="1:3" hidden="1" x14ac:dyDescent="0.25">
      <c r="A232" t="s">
        <v>192</v>
      </c>
      <c r="B232" t="s">
        <v>201</v>
      </c>
      <c r="C232" t="e">
        <f>VLOOKUP(B232,[1]Mapa!C$2:C$14,1,0)</f>
        <v>#N/A</v>
      </c>
    </row>
    <row r="233" spans="1:3" hidden="1" x14ac:dyDescent="0.25">
      <c r="A233" t="s">
        <v>192</v>
      </c>
      <c r="B233" t="s">
        <v>202</v>
      </c>
      <c r="C233" t="e">
        <f>VLOOKUP(B233,[1]Mapa!C$2:C$14,1,0)</f>
        <v>#N/A</v>
      </c>
    </row>
    <row r="234" spans="1:3" hidden="1" x14ac:dyDescent="0.25">
      <c r="A234" t="s">
        <v>192</v>
      </c>
      <c r="B234" t="s">
        <v>145</v>
      </c>
      <c r="C234" t="e">
        <f>VLOOKUP(B234,[1]Mapa!C$2:C$14,1,0)</f>
        <v>#N/A</v>
      </c>
    </row>
    <row r="235" spans="1:3" hidden="1" x14ac:dyDescent="0.25">
      <c r="A235" t="s">
        <v>192</v>
      </c>
      <c r="B235" t="s">
        <v>146</v>
      </c>
      <c r="C235" t="e">
        <f>VLOOKUP(B235,[1]Mapa!C$2:C$14,1,0)</f>
        <v>#N/A</v>
      </c>
    </row>
    <row r="236" spans="1:3" hidden="1" x14ac:dyDescent="0.25">
      <c r="A236" t="s">
        <v>203</v>
      </c>
      <c r="B236" t="s">
        <v>204</v>
      </c>
      <c r="C236" t="e">
        <f>VLOOKUP(B236,[1]Mapa!C$2:C$14,1,0)</f>
        <v>#N/A</v>
      </c>
    </row>
    <row r="237" spans="1:3" hidden="1" x14ac:dyDescent="0.25">
      <c r="A237" t="s">
        <v>203</v>
      </c>
      <c r="B237" t="s">
        <v>149</v>
      </c>
      <c r="C237" t="e">
        <f>VLOOKUP(B237,[1]Mapa!C$2:C$14,1,0)</f>
        <v>#N/A</v>
      </c>
    </row>
    <row r="238" spans="1:3" hidden="1" x14ac:dyDescent="0.25">
      <c r="A238" t="s">
        <v>203</v>
      </c>
      <c r="B238" t="s">
        <v>205</v>
      </c>
      <c r="C238" t="e">
        <f>VLOOKUP(B238,[1]Mapa!C$2:C$14,1,0)</f>
        <v>#N/A</v>
      </c>
    </row>
    <row r="239" spans="1:3" hidden="1" x14ac:dyDescent="0.25">
      <c r="A239" t="s">
        <v>203</v>
      </c>
      <c r="B239" t="s">
        <v>206</v>
      </c>
      <c r="C239" t="e">
        <f>VLOOKUP(B239,[1]Mapa!C$2:C$14,1,0)</f>
        <v>#N/A</v>
      </c>
    </row>
    <row r="240" spans="1:3" hidden="1" x14ac:dyDescent="0.25">
      <c r="A240" t="s">
        <v>203</v>
      </c>
      <c r="B240" t="s">
        <v>207</v>
      </c>
      <c r="C240" t="e">
        <f>VLOOKUP(B240,[1]Mapa!C$2:C$14,1,0)</f>
        <v>#N/A</v>
      </c>
    </row>
    <row r="241" spans="1:3" hidden="1" x14ac:dyDescent="0.25">
      <c r="A241" t="s">
        <v>203</v>
      </c>
      <c r="B241" t="s">
        <v>208</v>
      </c>
      <c r="C241" t="e">
        <f>VLOOKUP(B241,[1]Mapa!C$2:C$14,1,0)</f>
        <v>#N/A</v>
      </c>
    </row>
    <row r="242" spans="1:3" hidden="1" x14ac:dyDescent="0.25">
      <c r="A242" t="s">
        <v>203</v>
      </c>
      <c r="B242" t="s">
        <v>209</v>
      </c>
      <c r="C242" t="e">
        <f>VLOOKUP(B242,[1]Mapa!C$2:C$14,1,0)</f>
        <v>#N/A</v>
      </c>
    </row>
    <row r="243" spans="1:3" hidden="1" x14ac:dyDescent="0.25">
      <c r="A243" t="s">
        <v>203</v>
      </c>
      <c r="B243" t="s">
        <v>210</v>
      </c>
      <c r="C243" t="e">
        <f>VLOOKUP(B243,[1]Mapa!C$2:C$14,1,0)</f>
        <v>#N/A</v>
      </c>
    </row>
    <row r="244" spans="1:3" hidden="1" x14ac:dyDescent="0.25">
      <c r="A244" t="s">
        <v>203</v>
      </c>
      <c r="B244" t="s">
        <v>211</v>
      </c>
      <c r="C244" t="e">
        <f>VLOOKUP(B244,[1]Mapa!C$2:C$14,1,0)</f>
        <v>#N/A</v>
      </c>
    </row>
    <row r="245" spans="1:3" hidden="1" x14ac:dyDescent="0.25">
      <c r="A245" t="s">
        <v>203</v>
      </c>
      <c r="B245" t="s">
        <v>212</v>
      </c>
      <c r="C245" t="e">
        <f>VLOOKUP(B245,[1]Mapa!C$2:C$14,1,0)</f>
        <v>#N/A</v>
      </c>
    </row>
    <row r="246" spans="1:3" hidden="1" x14ac:dyDescent="0.25">
      <c r="A246" t="s">
        <v>203</v>
      </c>
      <c r="B246" t="s">
        <v>213</v>
      </c>
      <c r="C246" t="e">
        <f>VLOOKUP(B246,[1]Mapa!C$2:C$14,1,0)</f>
        <v>#N/A</v>
      </c>
    </row>
    <row r="247" spans="1:3" hidden="1" x14ac:dyDescent="0.25">
      <c r="A247" t="s">
        <v>203</v>
      </c>
      <c r="B247" t="s">
        <v>214</v>
      </c>
      <c r="C247" t="e">
        <f>VLOOKUP(B247,[1]Mapa!C$2:C$14,1,0)</f>
        <v>#N/A</v>
      </c>
    </row>
    <row r="248" spans="1:3" hidden="1" x14ac:dyDescent="0.25">
      <c r="A248" t="s">
        <v>203</v>
      </c>
      <c r="B248" t="s">
        <v>215</v>
      </c>
      <c r="C248" t="e">
        <f>VLOOKUP(B248,[1]Mapa!C$2:C$14,1,0)</f>
        <v>#N/A</v>
      </c>
    </row>
    <row r="249" spans="1:3" hidden="1" x14ac:dyDescent="0.25">
      <c r="A249" t="s">
        <v>203</v>
      </c>
      <c r="B249" t="s">
        <v>216</v>
      </c>
      <c r="C249" t="e">
        <f>VLOOKUP(B249,[1]Mapa!C$2:C$14,1,0)</f>
        <v>#N/A</v>
      </c>
    </row>
    <row r="250" spans="1:3" hidden="1" x14ac:dyDescent="0.25">
      <c r="A250" t="s">
        <v>203</v>
      </c>
      <c r="B250" t="s">
        <v>217</v>
      </c>
      <c r="C250" t="e">
        <f>VLOOKUP(B250,[1]Mapa!C$2:C$14,1,0)</f>
        <v>#N/A</v>
      </c>
    </row>
    <row r="251" spans="1:3" hidden="1" x14ac:dyDescent="0.25">
      <c r="A251" t="s">
        <v>203</v>
      </c>
      <c r="B251" t="s">
        <v>218</v>
      </c>
      <c r="C251" t="e">
        <f>VLOOKUP(B251,[1]Mapa!C$2:C$14,1,0)</f>
        <v>#N/A</v>
      </c>
    </row>
    <row r="252" spans="1:3" hidden="1" x14ac:dyDescent="0.25">
      <c r="A252" t="s">
        <v>203</v>
      </c>
      <c r="B252" t="s">
        <v>219</v>
      </c>
      <c r="C252" t="e">
        <f>VLOOKUP(B252,[1]Mapa!C$2:C$14,1,0)</f>
        <v>#N/A</v>
      </c>
    </row>
    <row r="253" spans="1:3" hidden="1" x14ac:dyDescent="0.25">
      <c r="A253" t="s">
        <v>203</v>
      </c>
      <c r="B253" t="s">
        <v>220</v>
      </c>
      <c r="C253" t="e">
        <f>VLOOKUP(B253,[1]Mapa!C$2:C$14,1,0)</f>
        <v>#N/A</v>
      </c>
    </row>
    <row r="254" spans="1:3" hidden="1" x14ac:dyDescent="0.25">
      <c r="A254" t="s">
        <v>203</v>
      </c>
      <c r="B254" t="s">
        <v>221</v>
      </c>
      <c r="C254" t="e">
        <f>VLOOKUP(B254,[1]Mapa!C$2:C$14,1,0)</f>
        <v>#N/A</v>
      </c>
    </row>
    <row r="255" spans="1:3" hidden="1" x14ac:dyDescent="0.25">
      <c r="A255" t="s">
        <v>203</v>
      </c>
      <c r="B255" t="s">
        <v>222</v>
      </c>
      <c r="C255" t="e">
        <f>VLOOKUP(B255,[1]Mapa!C$2:C$14,1,0)</f>
        <v>#N/A</v>
      </c>
    </row>
    <row r="256" spans="1:3" hidden="1" x14ac:dyDescent="0.25">
      <c r="A256" t="s">
        <v>203</v>
      </c>
      <c r="B256" t="s">
        <v>223</v>
      </c>
      <c r="C256" t="e">
        <f>VLOOKUP(B256,[1]Mapa!C$2:C$14,1,0)</f>
        <v>#N/A</v>
      </c>
    </row>
    <row r="257" spans="1:3" hidden="1" x14ac:dyDescent="0.25">
      <c r="A257" t="s">
        <v>203</v>
      </c>
      <c r="B257" t="s">
        <v>224</v>
      </c>
      <c r="C257" t="e">
        <f>VLOOKUP(B257,[1]Mapa!C$2:C$14,1,0)</f>
        <v>#N/A</v>
      </c>
    </row>
    <row r="258" spans="1:3" hidden="1" x14ac:dyDescent="0.25">
      <c r="A258" t="s">
        <v>203</v>
      </c>
      <c r="B258" t="s">
        <v>225</v>
      </c>
      <c r="C258" t="e">
        <f>VLOOKUP(B258,[1]Mapa!C$2:C$14,1,0)</f>
        <v>#N/A</v>
      </c>
    </row>
    <row r="259" spans="1:3" hidden="1" x14ac:dyDescent="0.25">
      <c r="A259" t="s">
        <v>203</v>
      </c>
      <c r="B259" t="s">
        <v>226</v>
      </c>
      <c r="C259" t="e">
        <f>VLOOKUP(B259,[1]Mapa!C$2:C$14,1,0)</f>
        <v>#N/A</v>
      </c>
    </row>
    <row r="260" spans="1:3" hidden="1" x14ac:dyDescent="0.25">
      <c r="A260" t="s">
        <v>203</v>
      </c>
      <c r="B260" t="s">
        <v>227</v>
      </c>
      <c r="C260" t="e">
        <f>VLOOKUP(B260,[1]Mapa!C$2:C$14,1,0)</f>
        <v>#N/A</v>
      </c>
    </row>
    <row r="261" spans="1:3" hidden="1" x14ac:dyDescent="0.25">
      <c r="A261" t="s">
        <v>203</v>
      </c>
      <c r="B261" t="s">
        <v>228</v>
      </c>
      <c r="C261" t="e">
        <f>VLOOKUP(B261,[1]Mapa!C$2:C$14,1,0)</f>
        <v>#N/A</v>
      </c>
    </row>
    <row r="262" spans="1:3" hidden="1" x14ac:dyDescent="0.25">
      <c r="A262" t="s">
        <v>203</v>
      </c>
      <c r="B262" t="s">
        <v>229</v>
      </c>
      <c r="C262" t="e">
        <f>VLOOKUP(B262,[1]Mapa!C$2:C$14,1,0)</f>
        <v>#N/A</v>
      </c>
    </row>
    <row r="263" spans="1:3" hidden="1" x14ac:dyDescent="0.25">
      <c r="A263" t="s">
        <v>203</v>
      </c>
      <c r="B263" t="s">
        <v>230</v>
      </c>
      <c r="C263" t="e">
        <f>VLOOKUP(B263,[1]Mapa!C$2:C$14,1,0)</f>
        <v>#N/A</v>
      </c>
    </row>
    <row r="264" spans="1:3" hidden="1" x14ac:dyDescent="0.25">
      <c r="A264" t="s">
        <v>203</v>
      </c>
      <c r="B264" t="s">
        <v>231</v>
      </c>
      <c r="C264" t="e">
        <f>VLOOKUP(B264,[1]Mapa!C$2:C$14,1,0)</f>
        <v>#N/A</v>
      </c>
    </row>
    <row r="265" spans="1:3" hidden="1" x14ac:dyDescent="0.25">
      <c r="A265" t="s">
        <v>203</v>
      </c>
      <c r="B265" t="s">
        <v>232</v>
      </c>
      <c r="C265" t="e">
        <f>VLOOKUP(B265,[1]Mapa!C$2:C$14,1,0)</f>
        <v>#N/A</v>
      </c>
    </row>
    <row r="266" spans="1:3" hidden="1" x14ac:dyDescent="0.25">
      <c r="A266" t="s">
        <v>203</v>
      </c>
      <c r="B266" t="s">
        <v>233</v>
      </c>
      <c r="C266" t="e">
        <f>VLOOKUP(B266,[1]Mapa!C$2:C$14,1,0)</f>
        <v>#N/A</v>
      </c>
    </row>
    <row r="267" spans="1:3" hidden="1" x14ac:dyDescent="0.25">
      <c r="A267" t="s">
        <v>203</v>
      </c>
      <c r="B267" t="s">
        <v>234</v>
      </c>
      <c r="C267" t="e">
        <f>VLOOKUP(B267,[1]Mapa!C$2:C$14,1,0)</f>
        <v>#N/A</v>
      </c>
    </row>
    <row r="268" spans="1:3" hidden="1" x14ac:dyDescent="0.25">
      <c r="A268" t="s">
        <v>203</v>
      </c>
      <c r="B268" t="s">
        <v>235</v>
      </c>
      <c r="C268" t="e">
        <f>VLOOKUP(B268,[1]Mapa!C$2:C$14,1,0)</f>
        <v>#N/A</v>
      </c>
    </row>
    <row r="269" spans="1:3" hidden="1" x14ac:dyDescent="0.25">
      <c r="A269" t="s">
        <v>203</v>
      </c>
      <c r="B269" t="s">
        <v>236</v>
      </c>
      <c r="C269" t="e">
        <f>VLOOKUP(B269,[1]Mapa!C$2:C$14,1,0)</f>
        <v>#N/A</v>
      </c>
    </row>
    <row r="270" spans="1:3" hidden="1" x14ac:dyDescent="0.25">
      <c r="A270" t="s">
        <v>203</v>
      </c>
      <c r="B270" t="s">
        <v>237</v>
      </c>
      <c r="C270" t="e">
        <f>VLOOKUP(B270,[1]Mapa!C$2:C$14,1,0)</f>
        <v>#N/A</v>
      </c>
    </row>
    <row r="271" spans="1:3" hidden="1" x14ac:dyDescent="0.25">
      <c r="A271" t="s">
        <v>203</v>
      </c>
      <c r="B271" t="s">
        <v>238</v>
      </c>
      <c r="C271" t="e">
        <f>VLOOKUP(B271,[1]Mapa!C$2:C$14,1,0)</f>
        <v>#N/A</v>
      </c>
    </row>
    <row r="272" spans="1:3" hidden="1" x14ac:dyDescent="0.25">
      <c r="A272" t="s">
        <v>203</v>
      </c>
      <c r="B272" t="s">
        <v>239</v>
      </c>
      <c r="C272" t="e">
        <f>VLOOKUP(B272,[1]Mapa!C$2:C$14,1,0)</f>
        <v>#N/A</v>
      </c>
    </row>
    <row r="273" spans="1:3" hidden="1" x14ac:dyDescent="0.25">
      <c r="A273" t="s">
        <v>203</v>
      </c>
      <c r="B273" t="s">
        <v>240</v>
      </c>
      <c r="C273" t="e">
        <f>VLOOKUP(B273,[1]Mapa!C$2:C$14,1,0)</f>
        <v>#N/A</v>
      </c>
    </row>
    <row r="274" spans="1:3" hidden="1" x14ac:dyDescent="0.25">
      <c r="A274" t="s">
        <v>203</v>
      </c>
      <c r="B274" t="s">
        <v>138</v>
      </c>
      <c r="C274" t="e">
        <f>VLOOKUP(B274,[1]Mapa!C$2:C$14,1,0)</f>
        <v>#N/A</v>
      </c>
    </row>
    <row r="275" spans="1:3" hidden="1" x14ac:dyDescent="0.25">
      <c r="A275" t="s">
        <v>203</v>
      </c>
      <c r="B275" t="s">
        <v>172</v>
      </c>
      <c r="C275" t="e">
        <f>VLOOKUP(B275,[1]Mapa!C$2:C$14,1,0)</f>
        <v>#N/A</v>
      </c>
    </row>
    <row r="276" spans="1:3" hidden="1" x14ac:dyDescent="0.25">
      <c r="A276" t="s">
        <v>203</v>
      </c>
      <c r="B276" t="s">
        <v>241</v>
      </c>
      <c r="C276" t="e">
        <f>VLOOKUP(B276,[1]Mapa!C$2:C$14,1,0)</f>
        <v>#N/A</v>
      </c>
    </row>
    <row r="277" spans="1:3" hidden="1" x14ac:dyDescent="0.25">
      <c r="A277" t="s">
        <v>203</v>
      </c>
      <c r="B277" t="s">
        <v>242</v>
      </c>
      <c r="C277" t="e">
        <f>VLOOKUP(B277,[1]Mapa!C$2:C$14,1,0)</f>
        <v>#N/A</v>
      </c>
    </row>
    <row r="278" spans="1:3" hidden="1" x14ac:dyDescent="0.25">
      <c r="A278" t="s">
        <v>203</v>
      </c>
      <c r="B278" t="s">
        <v>243</v>
      </c>
      <c r="C278" t="e">
        <f>VLOOKUP(B278,[1]Mapa!C$2:C$14,1,0)</f>
        <v>#N/A</v>
      </c>
    </row>
    <row r="279" spans="1:3" hidden="1" x14ac:dyDescent="0.25">
      <c r="A279" t="s">
        <v>203</v>
      </c>
      <c r="B279" t="s">
        <v>244</v>
      </c>
      <c r="C279" t="e">
        <f>VLOOKUP(B279,[1]Mapa!C$2:C$14,1,0)</f>
        <v>#N/A</v>
      </c>
    </row>
    <row r="280" spans="1:3" hidden="1" x14ac:dyDescent="0.25">
      <c r="A280" t="s">
        <v>203</v>
      </c>
      <c r="B280" t="s">
        <v>245</v>
      </c>
      <c r="C280" t="e">
        <f>VLOOKUP(B280,[1]Mapa!C$2:C$14,1,0)</f>
        <v>#N/A</v>
      </c>
    </row>
    <row r="281" spans="1:3" hidden="1" x14ac:dyDescent="0.25">
      <c r="A281" t="s">
        <v>203</v>
      </c>
      <c r="B281" t="s">
        <v>246</v>
      </c>
      <c r="C281" t="e">
        <f>VLOOKUP(B281,[1]Mapa!C$2:C$14,1,0)</f>
        <v>#N/A</v>
      </c>
    </row>
    <row r="282" spans="1:3" hidden="1" x14ac:dyDescent="0.25">
      <c r="A282" t="s">
        <v>203</v>
      </c>
      <c r="B282" t="s">
        <v>247</v>
      </c>
      <c r="C282" t="e">
        <f>VLOOKUP(B282,[1]Mapa!C$2:C$14,1,0)</f>
        <v>#N/A</v>
      </c>
    </row>
    <row r="283" spans="1:3" hidden="1" x14ac:dyDescent="0.25">
      <c r="A283" t="s">
        <v>203</v>
      </c>
      <c r="B283" t="s">
        <v>248</v>
      </c>
      <c r="C283" t="str">
        <f>VLOOKUP(B283,[1]Mapa!C$2:C$14,1,0)</f>
        <v>WERKS</v>
      </c>
    </row>
    <row r="284" spans="1:3" hidden="1" x14ac:dyDescent="0.25">
      <c r="A284" t="s">
        <v>203</v>
      </c>
      <c r="B284" t="s">
        <v>249</v>
      </c>
      <c r="C284" t="e">
        <f>VLOOKUP(B284,[1]Mapa!C$2:C$14,1,0)</f>
        <v>#N/A</v>
      </c>
    </row>
    <row r="285" spans="1:3" hidden="1" x14ac:dyDescent="0.25">
      <c r="A285" t="s">
        <v>203</v>
      </c>
      <c r="B285" t="s">
        <v>250</v>
      </c>
      <c r="C285" t="e">
        <f>VLOOKUP(B285,[1]Mapa!C$2:C$14,1,0)</f>
        <v>#N/A</v>
      </c>
    </row>
    <row r="286" spans="1:3" hidden="1" x14ac:dyDescent="0.25">
      <c r="A286" t="s">
        <v>203</v>
      </c>
      <c r="B286" t="s">
        <v>251</v>
      </c>
      <c r="C286" t="e">
        <f>VLOOKUP(B286,[1]Mapa!C$2:C$14,1,0)</f>
        <v>#N/A</v>
      </c>
    </row>
    <row r="287" spans="1:3" hidden="1" x14ac:dyDescent="0.25">
      <c r="A287" t="s">
        <v>203</v>
      </c>
      <c r="B287" t="s">
        <v>252</v>
      </c>
      <c r="C287" t="e">
        <f>VLOOKUP(B287,[1]Mapa!C$2:C$14,1,0)</f>
        <v>#N/A</v>
      </c>
    </row>
    <row r="288" spans="1:3" hidden="1" x14ac:dyDescent="0.25">
      <c r="A288" t="s">
        <v>203</v>
      </c>
      <c r="B288" t="s">
        <v>253</v>
      </c>
      <c r="C288" t="e">
        <f>VLOOKUP(B288,[1]Mapa!C$2:C$14,1,0)</f>
        <v>#N/A</v>
      </c>
    </row>
    <row r="289" spans="1:3" hidden="1" x14ac:dyDescent="0.25">
      <c r="A289" t="s">
        <v>203</v>
      </c>
      <c r="B289" t="s">
        <v>254</v>
      </c>
      <c r="C289" t="e">
        <f>VLOOKUP(B289,[1]Mapa!C$2:C$14,1,0)</f>
        <v>#N/A</v>
      </c>
    </row>
    <row r="290" spans="1:3" hidden="1" x14ac:dyDescent="0.25">
      <c r="A290" t="s">
        <v>203</v>
      </c>
      <c r="B290" t="s">
        <v>255</v>
      </c>
      <c r="C290" t="e">
        <f>VLOOKUP(B290,[1]Mapa!C$2:C$14,1,0)</f>
        <v>#N/A</v>
      </c>
    </row>
    <row r="291" spans="1:3" hidden="1" x14ac:dyDescent="0.25">
      <c r="A291" t="s">
        <v>203</v>
      </c>
      <c r="B291" t="s">
        <v>256</v>
      </c>
      <c r="C291" t="e">
        <f>VLOOKUP(B291,[1]Mapa!C$2:C$14,1,0)</f>
        <v>#N/A</v>
      </c>
    </row>
    <row r="292" spans="1:3" hidden="1" x14ac:dyDescent="0.25">
      <c r="A292" t="s">
        <v>203</v>
      </c>
      <c r="B292" t="s">
        <v>257</v>
      </c>
      <c r="C292" t="e">
        <f>VLOOKUP(B292,[1]Mapa!C$2:C$14,1,0)</f>
        <v>#N/A</v>
      </c>
    </row>
    <row r="293" spans="1:3" hidden="1" x14ac:dyDescent="0.25">
      <c r="A293" t="s">
        <v>203</v>
      </c>
      <c r="B293" t="s">
        <v>258</v>
      </c>
      <c r="C293" t="e">
        <f>VLOOKUP(B293,[1]Mapa!C$2:C$14,1,0)</f>
        <v>#N/A</v>
      </c>
    </row>
    <row r="294" spans="1:3" hidden="1" x14ac:dyDescent="0.25">
      <c r="A294" t="s">
        <v>259</v>
      </c>
      <c r="B294" t="s">
        <v>210</v>
      </c>
      <c r="C294" t="e">
        <f>VLOOKUP(B294,[1]Mapa!C$2:C$14,1,0)</f>
        <v>#N/A</v>
      </c>
    </row>
    <row r="295" spans="1:3" hidden="1" x14ac:dyDescent="0.25">
      <c r="A295" t="s">
        <v>259</v>
      </c>
      <c r="B295" t="s">
        <v>138</v>
      </c>
      <c r="C295" t="e">
        <f>VLOOKUP(B295,[1]Mapa!C$2:C$14,1,0)</f>
        <v>#N/A</v>
      </c>
    </row>
    <row r="296" spans="1:3" hidden="1" x14ac:dyDescent="0.25">
      <c r="A296" t="s">
        <v>259</v>
      </c>
      <c r="B296" t="s">
        <v>260</v>
      </c>
      <c r="C296" t="e">
        <f>VLOOKUP(B296,[1]Mapa!C$2:C$14,1,0)</f>
        <v>#N/A</v>
      </c>
    </row>
    <row r="297" spans="1:3" hidden="1" x14ac:dyDescent="0.25">
      <c r="A297" t="s">
        <v>259</v>
      </c>
      <c r="B297" t="s">
        <v>261</v>
      </c>
      <c r="C297" t="e">
        <f>VLOOKUP(B297,[1]Mapa!C$2:C$14,1,0)</f>
        <v>#N/A</v>
      </c>
    </row>
    <row r="298" spans="1:3" hidden="1" x14ac:dyDescent="0.25">
      <c r="A298" t="s">
        <v>259</v>
      </c>
      <c r="B298" t="s">
        <v>262</v>
      </c>
      <c r="C298" t="e">
        <f>VLOOKUP(B298,[1]Mapa!C$2:C$14,1,0)</f>
        <v>#N/A</v>
      </c>
    </row>
    <row r="299" spans="1:3" hidden="1" x14ac:dyDescent="0.25">
      <c r="A299" t="s">
        <v>259</v>
      </c>
      <c r="B299" t="s">
        <v>263</v>
      </c>
      <c r="C299" t="e">
        <f>VLOOKUP(B299,[1]Mapa!C$2:C$14,1,0)</f>
        <v>#N/A</v>
      </c>
    </row>
    <row r="300" spans="1:3" hidden="1" x14ac:dyDescent="0.25">
      <c r="A300" t="s">
        <v>259</v>
      </c>
      <c r="B300" t="s">
        <v>264</v>
      </c>
      <c r="C300" t="e">
        <f>VLOOKUP(B300,[1]Mapa!C$2:C$14,1,0)</f>
        <v>#N/A</v>
      </c>
    </row>
    <row r="301" spans="1:3" hidden="1" x14ac:dyDescent="0.25">
      <c r="A301" t="s">
        <v>259</v>
      </c>
      <c r="B301" t="s">
        <v>265</v>
      </c>
      <c r="C301" t="e">
        <f>VLOOKUP(B301,[1]Mapa!C$2:C$14,1,0)</f>
        <v>#N/A</v>
      </c>
    </row>
    <row r="302" spans="1:3" hidden="1" x14ac:dyDescent="0.25">
      <c r="A302" t="s">
        <v>266</v>
      </c>
      <c r="B302" t="s">
        <v>267</v>
      </c>
      <c r="C302" t="e">
        <f>VLOOKUP(B302,[1]Mapa!C$2:C$14,1,0)</f>
        <v>#N/A</v>
      </c>
    </row>
    <row r="303" spans="1:3" hidden="1" x14ac:dyDescent="0.25">
      <c r="A303" t="s">
        <v>266</v>
      </c>
      <c r="B303" t="s">
        <v>268</v>
      </c>
      <c r="C303" t="e">
        <f>VLOOKUP(B303,[1]Mapa!C$2:C$14,1,0)</f>
        <v>#N/A</v>
      </c>
    </row>
    <row r="304" spans="1:3" hidden="1" x14ac:dyDescent="0.25">
      <c r="A304" t="s">
        <v>266</v>
      </c>
      <c r="B304" t="s">
        <v>149</v>
      </c>
      <c r="C304" t="e">
        <f>VLOOKUP(B304,[1]Mapa!C$2:C$14,1,0)</f>
        <v>#N/A</v>
      </c>
    </row>
    <row r="305" spans="1:3" hidden="1" x14ac:dyDescent="0.25">
      <c r="A305" t="s">
        <v>266</v>
      </c>
      <c r="B305" t="s">
        <v>205</v>
      </c>
      <c r="C305" t="e">
        <f>VLOOKUP(B305,[1]Mapa!C$2:C$14,1,0)</f>
        <v>#N/A</v>
      </c>
    </row>
    <row r="306" spans="1:3" hidden="1" x14ac:dyDescent="0.25">
      <c r="A306" t="s">
        <v>266</v>
      </c>
      <c r="B306" t="s">
        <v>269</v>
      </c>
      <c r="C306" t="e">
        <f>VLOOKUP(B306,[1]Mapa!C$2:C$14,1,0)</f>
        <v>#N/A</v>
      </c>
    </row>
    <row r="307" spans="1:3" hidden="1" x14ac:dyDescent="0.25">
      <c r="A307" t="s">
        <v>266</v>
      </c>
      <c r="B307" t="s">
        <v>270</v>
      </c>
      <c r="C307" t="e">
        <f>VLOOKUP(B307,[1]Mapa!C$2:C$14,1,0)</f>
        <v>#N/A</v>
      </c>
    </row>
    <row r="308" spans="1:3" hidden="1" x14ac:dyDescent="0.25">
      <c r="A308" t="s">
        <v>266</v>
      </c>
      <c r="B308" t="s">
        <v>271</v>
      </c>
      <c r="C308" t="e">
        <f>VLOOKUP(B308,[1]Mapa!C$2:C$14,1,0)</f>
        <v>#N/A</v>
      </c>
    </row>
    <row r="309" spans="1:3" hidden="1" x14ac:dyDescent="0.25">
      <c r="A309" t="s">
        <v>266</v>
      </c>
      <c r="B309" t="s">
        <v>206</v>
      </c>
      <c r="C309" t="e">
        <f>VLOOKUP(B309,[1]Mapa!C$2:C$14,1,0)</f>
        <v>#N/A</v>
      </c>
    </row>
    <row r="310" spans="1:3" hidden="1" x14ac:dyDescent="0.25">
      <c r="A310" t="s">
        <v>266</v>
      </c>
      <c r="B310" t="s">
        <v>272</v>
      </c>
      <c r="C310" t="e">
        <f>VLOOKUP(B310,[1]Mapa!C$2:C$14,1,0)</f>
        <v>#N/A</v>
      </c>
    </row>
    <row r="311" spans="1:3" hidden="1" x14ac:dyDescent="0.25">
      <c r="A311" t="s">
        <v>266</v>
      </c>
      <c r="B311" t="s">
        <v>207</v>
      </c>
      <c r="C311" t="e">
        <f>VLOOKUP(B311,[1]Mapa!C$2:C$14,1,0)</f>
        <v>#N/A</v>
      </c>
    </row>
    <row r="312" spans="1:3" hidden="1" x14ac:dyDescent="0.25">
      <c r="A312" t="s">
        <v>266</v>
      </c>
      <c r="B312" t="s">
        <v>208</v>
      </c>
      <c r="C312" t="e">
        <f>VLOOKUP(B312,[1]Mapa!C$2:C$14,1,0)</f>
        <v>#N/A</v>
      </c>
    </row>
    <row r="313" spans="1:3" hidden="1" x14ac:dyDescent="0.25">
      <c r="A313" t="s">
        <v>266</v>
      </c>
      <c r="B313" t="s">
        <v>273</v>
      </c>
      <c r="C313" t="e">
        <f>VLOOKUP(B313,[1]Mapa!C$2:C$14,1,0)</f>
        <v>#N/A</v>
      </c>
    </row>
    <row r="314" spans="1:3" hidden="1" x14ac:dyDescent="0.25">
      <c r="A314" t="s">
        <v>266</v>
      </c>
      <c r="B314" t="s">
        <v>210</v>
      </c>
      <c r="C314" t="e">
        <f>VLOOKUP(B314,[1]Mapa!C$2:C$14,1,0)</f>
        <v>#N/A</v>
      </c>
    </row>
    <row r="315" spans="1:3" hidden="1" x14ac:dyDescent="0.25">
      <c r="A315" t="s">
        <v>266</v>
      </c>
      <c r="B315" t="s">
        <v>123</v>
      </c>
      <c r="C315" t="e">
        <f>VLOOKUP(B315,[1]Mapa!C$2:C$14,1,0)</f>
        <v>#N/A</v>
      </c>
    </row>
    <row r="316" spans="1:3" hidden="1" x14ac:dyDescent="0.25">
      <c r="A316" t="s">
        <v>266</v>
      </c>
      <c r="B316" t="s">
        <v>124</v>
      </c>
      <c r="C316" t="e">
        <f>VLOOKUP(B316,[1]Mapa!C$2:C$14,1,0)</f>
        <v>#N/A</v>
      </c>
    </row>
    <row r="317" spans="1:3" hidden="1" x14ac:dyDescent="0.25">
      <c r="A317" t="s">
        <v>266</v>
      </c>
      <c r="B317" t="s">
        <v>211</v>
      </c>
      <c r="C317" t="e">
        <f>VLOOKUP(B317,[1]Mapa!C$2:C$14,1,0)</f>
        <v>#N/A</v>
      </c>
    </row>
    <row r="318" spans="1:3" hidden="1" x14ac:dyDescent="0.25">
      <c r="A318" t="s">
        <v>266</v>
      </c>
      <c r="B318" t="s">
        <v>212</v>
      </c>
      <c r="C318" t="e">
        <f>VLOOKUP(B318,[1]Mapa!C$2:C$14,1,0)</f>
        <v>#N/A</v>
      </c>
    </row>
    <row r="319" spans="1:3" hidden="1" x14ac:dyDescent="0.25">
      <c r="A319" t="s">
        <v>266</v>
      </c>
      <c r="B319" t="s">
        <v>274</v>
      </c>
      <c r="C319" t="e">
        <f>VLOOKUP(B319,[1]Mapa!C$2:C$14,1,0)</f>
        <v>#N/A</v>
      </c>
    </row>
    <row r="320" spans="1:3" hidden="1" x14ac:dyDescent="0.25">
      <c r="A320" t="s">
        <v>266</v>
      </c>
      <c r="B320" t="s">
        <v>125</v>
      </c>
      <c r="C320" t="e">
        <f>VLOOKUP(B320,[1]Mapa!C$2:C$14,1,0)</f>
        <v>#N/A</v>
      </c>
    </row>
    <row r="321" spans="1:3" hidden="1" x14ac:dyDescent="0.25">
      <c r="A321" t="s">
        <v>266</v>
      </c>
      <c r="B321" t="s">
        <v>275</v>
      </c>
      <c r="C321" t="e">
        <f>VLOOKUP(B321,[1]Mapa!C$2:C$14,1,0)</f>
        <v>#N/A</v>
      </c>
    </row>
    <row r="322" spans="1:3" hidden="1" x14ac:dyDescent="0.25">
      <c r="A322" t="s">
        <v>266</v>
      </c>
      <c r="B322" t="s">
        <v>276</v>
      </c>
      <c r="C322" t="e">
        <f>VLOOKUP(B322,[1]Mapa!C$2:C$14,1,0)</f>
        <v>#N/A</v>
      </c>
    </row>
    <row r="323" spans="1:3" hidden="1" x14ac:dyDescent="0.25">
      <c r="A323" t="s">
        <v>266</v>
      </c>
      <c r="B323" t="s">
        <v>130</v>
      </c>
      <c r="C323" t="e">
        <f>VLOOKUP(B323,[1]Mapa!C$2:C$14,1,0)</f>
        <v>#N/A</v>
      </c>
    </row>
    <row r="324" spans="1:3" hidden="1" x14ac:dyDescent="0.25">
      <c r="A324" t="s">
        <v>266</v>
      </c>
      <c r="B324" t="s">
        <v>277</v>
      </c>
      <c r="C324" t="e">
        <f>VLOOKUP(B324,[1]Mapa!C$2:C$14,1,0)</f>
        <v>#N/A</v>
      </c>
    </row>
    <row r="325" spans="1:3" hidden="1" x14ac:dyDescent="0.25">
      <c r="A325" t="s">
        <v>266</v>
      </c>
      <c r="B325" t="s">
        <v>278</v>
      </c>
      <c r="C325" t="e">
        <f>VLOOKUP(B325,[1]Mapa!C$2:C$14,1,0)</f>
        <v>#N/A</v>
      </c>
    </row>
    <row r="326" spans="1:3" hidden="1" x14ac:dyDescent="0.25">
      <c r="A326" t="s">
        <v>266</v>
      </c>
      <c r="B326" t="s">
        <v>279</v>
      </c>
      <c r="C326" t="e">
        <f>VLOOKUP(B326,[1]Mapa!C$2:C$14,1,0)</f>
        <v>#N/A</v>
      </c>
    </row>
    <row r="327" spans="1:3" hidden="1" x14ac:dyDescent="0.25">
      <c r="A327" t="s">
        <v>266</v>
      </c>
      <c r="B327" t="s">
        <v>280</v>
      </c>
      <c r="C327" t="e">
        <f>VLOOKUP(B327,[1]Mapa!C$2:C$14,1,0)</f>
        <v>#N/A</v>
      </c>
    </row>
    <row r="328" spans="1:3" hidden="1" x14ac:dyDescent="0.25">
      <c r="A328" t="s">
        <v>266</v>
      </c>
      <c r="B328" t="s">
        <v>281</v>
      </c>
      <c r="C328" t="e">
        <f>VLOOKUP(B328,[1]Mapa!C$2:C$14,1,0)</f>
        <v>#N/A</v>
      </c>
    </row>
    <row r="329" spans="1:3" hidden="1" x14ac:dyDescent="0.25">
      <c r="A329" t="s">
        <v>266</v>
      </c>
      <c r="B329" t="s">
        <v>214</v>
      </c>
      <c r="C329" t="e">
        <f>VLOOKUP(B329,[1]Mapa!C$2:C$14,1,0)</f>
        <v>#N/A</v>
      </c>
    </row>
    <row r="330" spans="1:3" hidden="1" x14ac:dyDescent="0.25">
      <c r="A330" t="s">
        <v>266</v>
      </c>
      <c r="B330" t="s">
        <v>215</v>
      </c>
      <c r="C330" t="e">
        <f>VLOOKUP(B330,[1]Mapa!C$2:C$14,1,0)</f>
        <v>#N/A</v>
      </c>
    </row>
    <row r="331" spans="1:3" hidden="1" x14ac:dyDescent="0.25">
      <c r="A331" t="s">
        <v>266</v>
      </c>
      <c r="B331" t="s">
        <v>216</v>
      </c>
      <c r="C331" t="e">
        <f>VLOOKUP(B331,[1]Mapa!C$2:C$14,1,0)</f>
        <v>#N/A</v>
      </c>
    </row>
    <row r="332" spans="1:3" hidden="1" x14ac:dyDescent="0.25">
      <c r="A332" t="s">
        <v>266</v>
      </c>
      <c r="B332" t="s">
        <v>217</v>
      </c>
      <c r="C332" t="e">
        <f>VLOOKUP(B332,[1]Mapa!C$2:C$14,1,0)</f>
        <v>#N/A</v>
      </c>
    </row>
    <row r="333" spans="1:3" hidden="1" x14ac:dyDescent="0.25">
      <c r="A333" t="s">
        <v>266</v>
      </c>
      <c r="B333" t="s">
        <v>218</v>
      </c>
      <c r="C333" t="e">
        <f>VLOOKUP(B333,[1]Mapa!C$2:C$14,1,0)</f>
        <v>#N/A</v>
      </c>
    </row>
    <row r="334" spans="1:3" hidden="1" x14ac:dyDescent="0.25">
      <c r="A334" t="s">
        <v>266</v>
      </c>
      <c r="B334" t="s">
        <v>219</v>
      </c>
      <c r="C334" t="e">
        <f>VLOOKUP(B334,[1]Mapa!C$2:C$14,1,0)</f>
        <v>#N/A</v>
      </c>
    </row>
    <row r="335" spans="1:3" hidden="1" x14ac:dyDescent="0.25">
      <c r="A335" t="s">
        <v>266</v>
      </c>
      <c r="B335" t="s">
        <v>282</v>
      </c>
      <c r="C335" t="e">
        <f>VLOOKUP(B335,[1]Mapa!C$2:C$14,1,0)</f>
        <v>#N/A</v>
      </c>
    </row>
    <row r="336" spans="1:3" hidden="1" x14ac:dyDescent="0.25">
      <c r="A336" t="s">
        <v>266</v>
      </c>
      <c r="B336" t="s">
        <v>283</v>
      </c>
      <c r="C336" t="e">
        <f>VLOOKUP(B336,[1]Mapa!C$2:C$14,1,0)</f>
        <v>#N/A</v>
      </c>
    </row>
    <row r="337" spans="1:3" hidden="1" x14ac:dyDescent="0.25">
      <c r="A337" t="s">
        <v>266</v>
      </c>
      <c r="B337" t="s">
        <v>220</v>
      </c>
      <c r="C337" t="e">
        <f>VLOOKUP(B337,[1]Mapa!C$2:C$14,1,0)</f>
        <v>#N/A</v>
      </c>
    </row>
    <row r="338" spans="1:3" hidden="1" x14ac:dyDescent="0.25">
      <c r="A338" t="s">
        <v>266</v>
      </c>
      <c r="B338" t="s">
        <v>284</v>
      </c>
      <c r="C338" t="e">
        <f>VLOOKUP(B338,[1]Mapa!C$2:C$14,1,0)</f>
        <v>#N/A</v>
      </c>
    </row>
    <row r="339" spans="1:3" hidden="1" x14ac:dyDescent="0.25">
      <c r="A339" t="s">
        <v>266</v>
      </c>
      <c r="B339" t="s">
        <v>285</v>
      </c>
      <c r="C339" t="e">
        <f>VLOOKUP(B339,[1]Mapa!C$2:C$14,1,0)</f>
        <v>#N/A</v>
      </c>
    </row>
    <row r="340" spans="1:3" hidden="1" x14ac:dyDescent="0.25">
      <c r="A340" t="s">
        <v>266</v>
      </c>
      <c r="B340" t="s">
        <v>286</v>
      </c>
      <c r="C340" t="e">
        <f>VLOOKUP(B340,[1]Mapa!C$2:C$14,1,0)</f>
        <v>#N/A</v>
      </c>
    </row>
    <row r="341" spans="1:3" hidden="1" x14ac:dyDescent="0.25">
      <c r="A341" t="s">
        <v>266</v>
      </c>
      <c r="B341" t="s">
        <v>287</v>
      </c>
      <c r="C341" t="e">
        <f>VLOOKUP(B341,[1]Mapa!C$2:C$14,1,0)</f>
        <v>#N/A</v>
      </c>
    </row>
    <row r="342" spans="1:3" hidden="1" x14ac:dyDescent="0.25">
      <c r="A342" t="s">
        <v>266</v>
      </c>
      <c r="B342" t="s">
        <v>288</v>
      </c>
      <c r="C342" t="e">
        <f>VLOOKUP(B342,[1]Mapa!C$2:C$14,1,0)</f>
        <v>#N/A</v>
      </c>
    </row>
    <row r="343" spans="1:3" hidden="1" x14ac:dyDescent="0.25">
      <c r="A343" t="s">
        <v>266</v>
      </c>
      <c r="B343" t="s">
        <v>289</v>
      </c>
      <c r="C343" t="e">
        <f>VLOOKUP(B343,[1]Mapa!C$2:C$14,1,0)</f>
        <v>#N/A</v>
      </c>
    </row>
    <row r="344" spans="1:3" hidden="1" x14ac:dyDescent="0.25">
      <c r="A344" t="s">
        <v>266</v>
      </c>
      <c r="B344" t="s">
        <v>290</v>
      </c>
      <c r="C344" t="e">
        <f>VLOOKUP(B344,[1]Mapa!C$2:C$14,1,0)</f>
        <v>#N/A</v>
      </c>
    </row>
    <row r="345" spans="1:3" hidden="1" x14ac:dyDescent="0.25">
      <c r="A345" t="s">
        <v>266</v>
      </c>
      <c r="B345" t="s">
        <v>291</v>
      </c>
      <c r="C345" t="e">
        <f>VLOOKUP(B345,[1]Mapa!C$2:C$14,1,0)</f>
        <v>#N/A</v>
      </c>
    </row>
    <row r="346" spans="1:3" hidden="1" x14ac:dyDescent="0.25">
      <c r="A346" t="s">
        <v>266</v>
      </c>
      <c r="B346" t="s">
        <v>292</v>
      </c>
      <c r="C346" t="e">
        <f>VLOOKUP(B346,[1]Mapa!C$2:C$14,1,0)</f>
        <v>#N/A</v>
      </c>
    </row>
    <row r="347" spans="1:3" hidden="1" x14ac:dyDescent="0.25">
      <c r="A347" t="s">
        <v>266</v>
      </c>
      <c r="B347" t="s">
        <v>293</v>
      </c>
      <c r="C347" t="e">
        <f>VLOOKUP(B347,[1]Mapa!C$2:C$14,1,0)</f>
        <v>#N/A</v>
      </c>
    </row>
    <row r="348" spans="1:3" hidden="1" x14ac:dyDescent="0.25">
      <c r="A348" t="s">
        <v>266</v>
      </c>
      <c r="B348" t="s">
        <v>222</v>
      </c>
      <c r="C348" t="e">
        <f>VLOOKUP(B348,[1]Mapa!C$2:C$14,1,0)</f>
        <v>#N/A</v>
      </c>
    </row>
    <row r="349" spans="1:3" hidden="1" x14ac:dyDescent="0.25">
      <c r="A349" t="s">
        <v>266</v>
      </c>
      <c r="B349" t="s">
        <v>223</v>
      </c>
      <c r="C349" t="e">
        <f>VLOOKUP(B349,[1]Mapa!C$2:C$14,1,0)</f>
        <v>#N/A</v>
      </c>
    </row>
    <row r="350" spans="1:3" hidden="1" x14ac:dyDescent="0.25">
      <c r="A350" t="s">
        <v>266</v>
      </c>
      <c r="B350" t="s">
        <v>294</v>
      </c>
      <c r="C350" t="e">
        <f>VLOOKUP(B350,[1]Mapa!C$2:C$14,1,0)</f>
        <v>#N/A</v>
      </c>
    </row>
    <row r="351" spans="1:3" hidden="1" x14ac:dyDescent="0.25">
      <c r="A351" t="s">
        <v>266</v>
      </c>
      <c r="B351" t="s">
        <v>295</v>
      </c>
      <c r="C351" t="e">
        <f>VLOOKUP(B351,[1]Mapa!C$2:C$14,1,0)</f>
        <v>#N/A</v>
      </c>
    </row>
    <row r="352" spans="1:3" hidden="1" x14ac:dyDescent="0.25">
      <c r="A352" t="s">
        <v>266</v>
      </c>
      <c r="B352" t="s">
        <v>296</v>
      </c>
      <c r="C352" t="e">
        <f>VLOOKUP(B352,[1]Mapa!C$2:C$14,1,0)</f>
        <v>#N/A</v>
      </c>
    </row>
    <row r="353" spans="1:3" hidden="1" x14ac:dyDescent="0.25">
      <c r="A353" t="s">
        <v>266</v>
      </c>
      <c r="B353" t="s">
        <v>225</v>
      </c>
      <c r="C353" t="e">
        <f>VLOOKUP(B353,[1]Mapa!C$2:C$14,1,0)</f>
        <v>#N/A</v>
      </c>
    </row>
    <row r="354" spans="1:3" hidden="1" x14ac:dyDescent="0.25">
      <c r="A354" t="s">
        <v>266</v>
      </c>
      <c r="B354" t="s">
        <v>227</v>
      </c>
      <c r="C354" t="e">
        <f>VLOOKUP(B354,[1]Mapa!C$2:C$14,1,0)</f>
        <v>#N/A</v>
      </c>
    </row>
    <row r="355" spans="1:3" hidden="1" x14ac:dyDescent="0.25">
      <c r="A355" t="s">
        <v>266</v>
      </c>
      <c r="B355" t="s">
        <v>228</v>
      </c>
      <c r="C355" t="e">
        <f>VLOOKUP(B355,[1]Mapa!C$2:C$14,1,0)</f>
        <v>#N/A</v>
      </c>
    </row>
    <row r="356" spans="1:3" hidden="1" x14ac:dyDescent="0.25">
      <c r="A356" t="s">
        <v>266</v>
      </c>
      <c r="B356" t="s">
        <v>297</v>
      </c>
      <c r="C356" t="e">
        <f>VLOOKUP(B356,[1]Mapa!C$2:C$14,1,0)</f>
        <v>#N/A</v>
      </c>
    </row>
    <row r="357" spans="1:3" hidden="1" x14ac:dyDescent="0.25">
      <c r="A357" t="s">
        <v>266</v>
      </c>
      <c r="B357" t="s">
        <v>298</v>
      </c>
      <c r="C357" t="e">
        <f>VLOOKUP(B357,[1]Mapa!C$2:C$14,1,0)</f>
        <v>#N/A</v>
      </c>
    </row>
    <row r="358" spans="1:3" hidden="1" x14ac:dyDescent="0.25">
      <c r="A358" t="s">
        <v>266</v>
      </c>
      <c r="B358" t="s">
        <v>299</v>
      </c>
      <c r="C358" t="e">
        <f>VLOOKUP(B358,[1]Mapa!C$2:C$14,1,0)</f>
        <v>#N/A</v>
      </c>
    </row>
    <row r="359" spans="1:3" hidden="1" x14ac:dyDescent="0.25">
      <c r="A359" t="s">
        <v>266</v>
      </c>
      <c r="B359" t="s">
        <v>300</v>
      </c>
      <c r="C359" t="e">
        <f>VLOOKUP(B359,[1]Mapa!C$2:C$14,1,0)</f>
        <v>#N/A</v>
      </c>
    </row>
    <row r="360" spans="1:3" hidden="1" x14ac:dyDescent="0.25">
      <c r="A360" t="s">
        <v>266</v>
      </c>
      <c r="B360" t="s">
        <v>229</v>
      </c>
      <c r="C360" t="e">
        <f>VLOOKUP(B360,[1]Mapa!C$2:C$14,1,0)</f>
        <v>#N/A</v>
      </c>
    </row>
    <row r="361" spans="1:3" hidden="1" x14ac:dyDescent="0.25">
      <c r="A361" t="s">
        <v>266</v>
      </c>
      <c r="B361" t="s">
        <v>230</v>
      </c>
      <c r="C361" t="e">
        <f>VLOOKUP(B361,[1]Mapa!C$2:C$14,1,0)</f>
        <v>#N/A</v>
      </c>
    </row>
    <row r="362" spans="1:3" hidden="1" x14ac:dyDescent="0.25">
      <c r="A362" t="s">
        <v>266</v>
      </c>
      <c r="B362" t="s">
        <v>231</v>
      </c>
      <c r="C362" t="e">
        <f>VLOOKUP(B362,[1]Mapa!C$2:C$14,1,0)</f>
        <v>#N/A</v>
      </c>
    </row>
    <row r="363" spans="1:3" hidden="1" x14ac:dyDescent="0.25">
      <c r="A363" t="s">
        <v>266</v>
      </c>
      <c r="B363" t="s">
        <v>301</v>
      </c>
      <c r="C363" t="e">
        <f>VLOOKUP(B363,[1]Mapa!C$2:C$14,1,0)</f>
        <v>#N/A</v>
      </c>
    </row>
    <row r="364" spans="1:3" hidden="1" x14ac:dyDescent="0.25">
      <c r="A364" t="s">
        <v>266</v>
      </c>
      <c r="B364" t="s">
        <v>232</v>
      </c>
      <c r="C364" t="e">
        <f>VLOOKUP(B364,[1]Mapa!C$2:C$14,1,0)</f>
        <v>#N/A</v>
      </c>
    </row>
    <row r="365" spans="1:3" hidden="1" x14ac:dyDescent="0.25">
      <c r="A365" t="s">
        <v>266</v>
      </c>
      <c r="B365" t="s">
        <v>233</v>
      </c>
      <c r="C365" t="e">
        <f>VLOOKUP(B365,[1]Mapa!C$2:C$14,1,0)</f>
        <v>#N/A</v>
      </c>
    </row>
    <row r="366" spans="1:3" hidden="1" x14ac:dyDescent="0.25">
      <c r="A366" t="s">
        <v>266</v>
      </c>
      <c r="B366" t="s">
        <v>234</v>
      </c>
      <c r="C366" t="e">
        <f>VLOOKUP(B366,[1]Mapa!C$2:C$14,1,0)</f>
        <v>#N/A</v>
      </c>
    </row>
    <row r="367" spans="1:3" hidden="1" x14ac:dyDescent="0.25">
      <c r="A367" t="s">
        <v>266</v>
      </c>
      <c r="B367" t="s">
        <v>235</v>
      </c>
      <c r="C367" t="e">
        <f>VLOOKUP(B367,[1]Mapa!C$2:C$14,1,0)</f>
        <v>#N/A</v>
      </c>
    </row>
    <row r="368" spans="1:3" hidden="1" x14ac:dyDescent="0.25">
      <c r="A368" t="s">
        <v>266</v>
      </c>
      <c r="B368" t="s">
        <v>236</v>
      </c>
      <c r="C368" t="e">
        <f>VLOOKUP(B368,[1]Mapa!C$2:C$14,1,0)</f>
        <v>#N/A</v>
      </c>
    </row>
    <row r="369" spans="1:3" hidden="1" x14ac:dyDescent="0.25">
      <c r="A369" t="s">
        <v>266</v>
      </c>
      <c r="B369" t="s">
        <v>302</v>
      </c>
      <c r="C369" t="e">
        <f>VLOOKUP(B369,[1]Mapa!C$2:C$14,1,0)</f>
        <v>#N/A</v>
      </c>
    </row>
    <row r="370" spans="1:3" hidden="1" x14ac:dyDescent="0.25">
      <c r="A370" t="s">
        <v>266</v>
      </c>
      <c r="B370" t="s">
        <v>303</v>
      </c>
      <c r="C370" t="e">
        <f>VLOOKUP(B370,[1]Mapa!C$2:C$14,1,0)</f>
        <v>#N/A</v>
      </c>
    </row>
    <row r="371" spans="1:3" hidden="1" x14ac:dyDescent="0.25">
      <c r="A371" t="s">
        <v>266</v>
      </c>
      <c r="B371" t="s">
        <v>304</v>
      </c>
      <c r="C371" t="e">
        <f>VLOOKUP(B371,[1]Mapa!C$2:C$14,1,0)</f>
        <v>#N/A</v>
      </c>
    </row>
    <row r="372" spans="1:3" hidden="1" x14ac:dyDescent="0.25">
      <c r="A372" t="s">
        <v>266</v>
      </c>
      <c r="B372" t="s">
        <v>305</v>
      </c>
      <c r="C372" t="e">
        <f>VLOOKUP(B372,[1]Mapa!C$2:C$14,1,0)</f>
        <v>#N/A</v>
      </c>
    </row>
    <row r="373" spans="1:3" hidden="1" x14ac:dyDescent="0.25">
      <c r="A373" t="s">
        <v>266</v>
      </c>
      <c r="B373" t="s">
        <v>306</v>
      </c>
      <c r="C373" t="e">
        <f>VLOOKUP(B373,[1]Mapa!C$2:C$14,1,0)</f>
        <v>#N/A</v>
      </c>
    </row>
    <row r="374" spans="1:3" hidden="1" x14ac:dyDescent="0.25">
      <c r="A374" t="s">
        <v>266</v>
      </c>
      <c r="B374" t="s">
        <v>237</v>
      </c>
      <c r="C374" t="e">
        <f>VLOOKUP(B374,[1]Mapa!C$2:C$14,1,0)</f>
        <v>#N/A</v>
      </c>
    </row>
    <row r="375" spans="1:3" hidden="1" x14ac:dyDescent="0.25">
      <c r="A375" t="s">
        <v>266</v>
      </c>
      <c r="B375" t="s">
        <v>307</v>
      </c>
      <c r="C375" t="e">
        <f>VLOOKUP(B375,[1]Mapa!C$2:C$14,1,0)</f>
        <v>#N/A</v>
      </c>
    </row>
    <row r="376" spans="1:3" hidden="1" x14ac:dyDescent="0.25">
      <c r="A376" t="s">
        <v>266</v>
      </c>
      <c r="B376" t="s">
        <v>238</v>
      </c>
      <c r="C376" t="e">
        <f>VLOOKUP(B376,[1]Mapa!C$2:C$14,1,0)</f>
        <v>#N/A</v>
      </c>
    </row>
    <row r="377" spans="1:3" hidden="1" x14ac:dyDescent="0.25">
      <c r="A377" t="s">
        <v>266</v>
      </c>
      <c r="B377" t="s">
        <v>308</v>
      </c>
      <c r="C377" t="e">
        <f>VLOOKUP(B377,[1]Mapa!C$2:C$14,1,0)</f>
        <v>#N/A</v>
      </c>
    </row>
    <row r="378" spans="1:3" hidden="1" x14ac:dyDescent="0.25">
      <c r="A378" t="s">
        <v>266</v>
      </c>
      <c r="B378" t="s">
        <v>309</v>
      </c>
      <c r="C378" t="e">
        <f>VLOOKUP(B378,[1]Mapa!C$2:C$14,1,0)</f>
        <v>#N/A</v>
      </c>
    </row>
    <row r="379" spans="1:3" hidden="1" x14ac:dyDescent="0.25">
      <c r="A379" t="s">
        <v>266</v>
      </c>
      <c r="B379" t="s">
        <v>310</v>
      </c>
      <c r="C379" t="e">
        <f>VLOOKUP(B379,[1]Mapa!C$2:C$14,1,0)</f>
        <v>#N/A</v>
      </c>
    </row>
    <row r="380" spans="1:3" hidden="1" x14ac:dyDescent="0.25">
      <c r="A380" t="s">
        <v>266</v>
      </c>
      <c r="B380" t="s">
        <v>311</v>
      </c>
      <c r="C380" t="e">
        <f>VLOOKUP(B380,[1]Mapa!C$2:C$14,1,0)</f>
        <v>#N/A</v>
      </c>
    </row>
    <row r="381" spans="1:3" hidden="1" x14ac:dyDescent="0.25">
      <c r="A381" t="s">
        <v>266</v>
      </c>
      <c r="B381" t="s">
        <v>312</v>
      </c>
      <c r="C381" t="e">
        <f>VLOOKUP(B381,[1]Mapa!C$2:C$14,1,0)</f>
        <v>#N/A</v>
      </c>
    </row>
    <row r="382" spans="1:3" hidden="1" x14ac:dyDescent="0.25">
      <c r="A382" t="s">
        <v>266</v>
      </c>
      <c r="B382" t="s">
        <v>138</v>
      </c>
      <c r="C382" t="e">
        <f>VLOOKUP(B382,[1]Mapa!C$2:C$14,1,0)</f>
        <v>#N/A</v>
      </c>
    </row>
    <row r="383" spans="1:3" hidden="1" x14ac:dyDescent="0.25">
      <c r="A383" t="s">
        <v>266</v>
      </c>
      <c r="B383" t="s">
        <v>313</v>
      </c>
      <c r="C383" t="e">
        <f>VLOOKUP(B383,[1]Mapa!C$2:C$14,1,0)</f>
        <v>#N/A</v>
      </c>
    </row>
    <row r="384" spans="1:3" hidden="1" x14ac:dyDescent="0.25">
      <c r="A384" t="s">
        <v>266</v>
      </c>
      <c r="B384" t="s">
        <v>172</v>
      </c>
      <c r="C384" t="e">
        <f>VLOOKUP(B384,[1]Mapa!C$2:C$14,1,0)</f>
        <v>#N/A</v>
      </c>
    </row>
    <row r="385" spans="1:3" hidden="1" x14ac:dyDescent="0.25">
      <c r="A385" t="s">
        <v>266</v>
      </c>
      <c r="B385" t="s">
        <v>173</v>
      </c>
      <c r="C385" t="e">
        <f>VLOOKUP(B385,[1]Mapa!C$2:C$14,1,0)</f>
        <v>#N/A</v>
      </c>
    </row>
    <row r="386" spans="1:3" hidden="1" x14ac:dyDescent="0.25">
      <c r="A386" t="s">
        <v>266</v>
      </c>
      <c r="B386" t="s">
        <v>314</v>
      </c>
      <c r="C386" t="e">
        <f>VLOOKUP(B386,[1]Mapa!C$2:C$14,1,0)</f>
        <v>#N/A</v>
      </c>
    </row>
    <row r="387" spans="1:3" hidden="1" x14ac:dyDescent="0.25">
      <c r="A387" t="s">
        <v>266</v>
      </c>
      <c r="B387" t="s">
        <v>242</v>
      </c>
      <c r="C387" t="e">
        <f>VLOOKUP(B387,[1]Mapa!C$2:C$14,1,0)</f>
        <v>#N/A</v>
      </c>
    </row>
    <row r="388" spans="1:3" hidden="1" x14ac:dyDescent="0.25">
      <c r="A388" t="s">
        <v>266</v>
      </c>
      <c r="B388" t="s">
        <v>243</v>
      </c>
      <c r="C388" t="e">
        <f>VLOOKUP(B388,[1]Mapa!C$2:C$14,1,0)</f>
        <v>#N/A</v>
      </c>
    </row>
    <row r="389" spans="1:3" hidden="1" x14ac:dyDescent="0.25">
      <c r="A389" t="s">
        <v>266</v>
      </c>
      <c r="B389" t="s">
        <v>244</v>
      </c>
      <c r="C389" t="e">
        <f>VLOOKUP(B389,[1]Mapa!C$2:C$14,1,0)</f>
        <v>#N/A</v>
      </c>
    </row>
    <row r="390" spans="1:3" hidden="1" x14ac:dyDescent="0.25">
      <c r="A390" t="s">
        <v>266</v>
      </c>
      <c r="B390" t="s">
        <v>245</v>
      </c>
      <c r="C390" t="e">
        <f>VLOOKUP(B390,[1]Mapa!C$2:C$14,1,0)</f>
        <v>#N/A</v>
      </c>
    </row>
    <row r="391" spans="1:3" hidden="1" x14ac:dyDescent="0.25">
      <c r="A391" t="s">
        <v>266</v>
      </c>
      <c r="B391" t="s">
        <v>315</v>
      </c>
      <c r="C391" t="e">
        <f>VLOOKUP(B391,[1]Mapa!C$2:C$14,1,0)</f>
        <v>#N/A</v>
      </c>
    </row>
    <row r="392" spans="1:3" hidden="1" x14ac:dyDescent="0.25">
      <c r="A392" t="s">
        <v>266</v>
      </c>
      <c r="B392" t="s">
        <v>316</v>
      </c>
      <c r="C392" t="e">
        <f>VLOOKUP(B392,[1]Mapa!C$2:C$14,1,0)</f>
        <v>#N/A</v>
      </c>
    </row>
    <row r="393" spans="1:3" hidden="1" x14ac:dyDescent="0.25">
      <c r="A393" t="s">
        <v>266</v>
      </c>
      <c r="B393" t="s">
        <v>317</v>
      </c>
      <c r="C393" t="e">
        <f>VLOOKUP(B393,[1]Mapa!C$2:C$14,1,0)</f>
        <v>#N/A</v>
      </c>
    </row>
    <row r="394" spans="1:3" hidden="1" x14ac:dyDescent="0.25">
      <c r="A394" t="s">
        <v>266</v>
      </c>
      <c r="B394" t="s">
        <v>260</v>
      </c>
      <c r="C394" t="e">
        <f>VLOOKUP(B394,[1]Mapa!C$2:C$14,1,0)</f>
        <v>#N/A</v>
      </c>
    </row>
    <row r="395" spans="1:3" hidden="1" x14ac:dyDescent="0.25">
      <c r="A395" t="s">
        <v>266</v>
      </c>
      <c r="B395" t="s">
        <v>246</v>
      </c>
      <c r="C395" t="e">
        <f>VLOOKUP(B395,[1]Mapa!C$2:C$14,1,0)</f>
        <v>#N/A</v>
      </c>
    </row>
    <row r="396" spans="1:3" hidden="1" x14ac:dyDescent="0.25">
      <c r="A396" t="s">
        <v>266</v>
      </c>
      <c r="B396" t="s">
        <v>261</v>
      </c>
      <c r="C396" t="e">
        <f>VLOOKUP(B396,[1]Mapa!C$2:C$14,1,0)</f>
        <v>#N/A</v>
      </c>
    </row>
    <row r="397" spans="1:3" hidden="1" x14ac:dyDescent="0.25">
      <c r="A397" t="s">
        <v>266</v>
      </c>
      <c r="B397" t="s">
        <v>264</v>
      </c>
      <c r="C397" t="e">
        <f>VLOOKUP(B397,[1]Mapa!C$2:C$14,1,0)</f>
        <v>#N/A</v>
      </c>
    </row>
    <row r="398" spans="1:3" hidden="1" x14ac:dyDescent="0.25">
      <c r="A398" t="s">
        <v>266</v>
      </c>
      <c r="B398" t="s">
        <v>318</v>
      </c>
      <c r="C398" t="e">
        <f>VLOOKUP(B398,[1]Mapa!C$2:C$14,1,0)</f>
        <v>#N/A</v>
      </c>
    </row>
    <row r="399" spans="1:3" hidden="1" x14ac:dyDescent="0.25">
      <c r="A399" t="s">
        <v>266</v>
      </c>
      <c r="B399" t="s">
        <v>319</v>
      </c>
      <c r="C399" t="e">
        <f>VLOOKUP(B399,[1]Mapa!C$2:C$14,1,0)</f>
        <v>#N/A</v>
      </c>
    </row>
    <row r="400" spans="1:3" hidden="1" x14ac:dyDescent="0.25">
      <c r="A400" t="s">
        <v>266</v>
      </c>
      <c r="B400" t="s">
        <v>320</v>
      </c>
      <c r="C400" t="e">
        <f>VLOOKUP(B400,[1]Mapa!C$2:C$14,1,0)</f>
        <v>#N/A</v>
      </c>
    </row>
    <row r="401" spans="1:3" hidden="1" x14ac:dyDescent="0.25">
      <c r="A401" t="s">
        <v>266</v>
      </c>
      <c r="B401" t="s">
        <v>321</v>
      </c>
      <c r="C401" t="e">
        <f>VLOOKUP(B401,[1]Mapa!C$2:C$14,1,0)</f>
        <v>#N/A</v>
      </c>
    </row>
    <row r="402" spans="1:3" hidden="1" x14ac:dyDescent="0.25">
      <c r="A402" t="s">
        <v>266</v>
      </c>
      <c r="B402" t="s">
        <v>187</v>
      </c>
      <c r="C402" t="e">
        <f>VLOOKUP(B402,[1]Mapa!C$2:C$14,1,0)</f>
        <v>#N/A</v>
      </c>
    </row>
    <row r="403" spans="1:3" hidden="1" x14ac:dyDescent="0.25">
      <c r="A403" t="s">
        <v>266</v>
      </c>
      <c r="B403" t="s">
        <v>247</v>
      </c>
      <c r="C403" t="e">
        <f>VLOOKUP(B403,[1]Mapa!C$2:C$14,1,0)</f>
        <v>#N/A</v>
      </c>
    </row>
    <row r="404" spans="1:3" hidden="1" x14ac:dyDescent="0.25">
      <c r="A404" t="s">
        <v>266</v>
      </c>
      <c r="B404" t="s">
        <v>322</v>
      </c>
      <c r="C404" t="e">
        <f>VLOOKUP(B404,[1]Mapa!C$2:C$14,1,0)</f>
        <v>#N/A</v>
      </c>
    </row>
    <row r="405" spans="1:3" hidden="1" x14ac:dyDescent="0.25">
      <c r="A405" t="s">
        <v>266</v>
      </c>
      <c r="B405" t="s">
        <v>323</v>
      </c>
      <c r="C405" t="e">
        <f>VLOOKUP(B405,[1]Mapa!C$2:C$14,1,0)</f>
        <v>#N/A</v>
      </c>
    </row>
    <row r="406" spans="1:3" hidden="1" x14ac:dyDescent="0.25">
      <c r="A406" t="s">
        <v>266</v>
      </c>
      <c r="B406" t="s">
        <v>249</v>
      </c>
      <c r="C406" t="e">
        <f>VLOOKUP(B406,[1]Mapa!C$2:C$14,1,0)</f>
        <v>#N/A</v>
      </c>
    </row>
    <row r="407" spans="1:3" hidden="1" x14ac:dyDescent="0.25">
      <c r="A407" t="s">
        <v>266</v>
      </c>
      <c r="B407" t="s">
        <v>250</v>
      </c>
      <c r="C407" t="e">
        <f>VLOOKUP(B407,[1]Mapa!C$2:C$14,1,0)</f>
        <v>#N/A</v>
      </c>
    </row>
    <row r="408" spans="1:3" hidden="1" x14ac:dyDescent="0.25">
      <c r="A408" t="s">
        <v>266</v>
      </c>
      <c r="B408" t="s">
        <v>251</v>
      </c>
      <c r="C408" t="e">
        <f>VLOOKUP(B408,[1]Mapa!C$2:C$14,1,0)</f>
        <v>#N/A</v>
      </c>
    </row>
    <row r="409" spans="1:3" hidden="1" x14ac:dyDescent="0.25">
      <c r="A409" t="s">
        <v>266</v>
      </c>
      <c r="B409" t="s">
        <v>324</v>
      </c>
      <c r="C409" t="e">
        <f>VLOOKUP(B409,[1]Mapa!C$2:C$14,1,0)</f>
        <v>#N/A</v>
      </c>
    </row>
    <row r="410" spans="1:3" hidden="1" x14ac:dyDescent="0.25">
      <c r="A410" t="s">
        <v>266</v>
      </c>
      <c r="B410" t="s">
        <v>252</v>
      </c>
      <c r="C410" t="e">
        <f>VLOOKUP(B410,[1]Mapa!C$2:C$14,1,0)</f>
        <v>#N/A</v>
      </c>
    </row>
    <row r="411" spans="1:3" hidden="1" x14ac:dyDescent="0.25">
      <c r="A411" t="s">
        <v>266</v>
      </c>
      <c r="B411" t="s">
        <v>325</v>
      </c>
      <c r="C411" t="e">
        <f>VLOOKUP(B411,[1]Mapa!C$2:C$14,1,0)</f>
        <v>#N/A</v>
      </c>
    </row>
    <row r="412" spans="1:3" hidden="1" x14ac:dyDescent="0.25">
      <c r="A412" t="s">
        <v>266</v>
      </c>
      <c r="B412" t="s">
        <v>326</v>
      </c>
      <c r="C412" t="e">
        <f>VLOOKUP(B412,[1]Mapa!C$2:C$14,1,0)</f>
        <v>#N/A</v>
      </c>
    </row>
    <row r="413" spans="1:3" hidden="1" x14ac:dyDescent="0.25">
      <c r="A413" t="s">
        <v>266</v>
      </c>
      <c r="B413" t="s">
        <v>253</v>
      </c>
      <c r="C413" t="e">
        <f>VLOOKUP(B413,[1]Mapa!C$2:C$14,1,0)</f>
        <v>#N/A</v>
      </c>
    </row>
    <row r="414" spans="1:3" hidden="1" x14ac:dyDescent="0.25">
      <c r="A414" t="s">
        <v>266</v>
      </c>
      <c r="B414" t="s">
        <v>265</v>
      </c>
      <c r="C414" t="e">
        <f>VLOOKUP(B414,[1]Mapa!C$2:C$14,1,0)</f>
        <v>#N/A</v>
      </c>
    </row>
    <row r="415" spans="1:3" hidden="1" x14ac:dyDescent="0.25">
      <c r="A415" t="s">
        <v>266</v>
      </c>
      <c r="B415" t="s">
        <v>254</v>
      </c>
      <c r="C415" t="e">
        <f>VLOOKUP(B415,[1]Mapa!C$2:C$14,1,0)</f>
        <v>#N/A</v>
      </c>
    </row>
    <row r="416" spans="1:3" hidden="1" x14ac:dyDescent="0.25">
      <c r="A416" t="s">
        <v>266</v>
      </c>
      <c r="B416" t="s">
        <v>327</v>
      </c>
      <c r="C416" t="e">
        <f>VLOOKUP(B416,[1]Mapa!C$2:C$14,1,0)</f>
        <v>#N/A</v>
      </c>
    </row>
    <row r="417" spans="1:3" hidden="1" x14ac:dyDescent="0.25">
      <c r="A417" t="s">
        <v>266</v>
      </c>
      <c r="B417" t="s">
        <v>328</v>
      </c>
      <c r="C417" t="e">
        <f>VLOOKUP(B417,[1]Mapa!C$2:C$14,1,0)</f>
        <v>#N/A</v>
      </c>
    </row>
    <row r="418" spans="1:3" hidden="1" x14ac:dyDescent="0.25">
      <c r="A418" t="s">
        <v>266</v>
      </c>
      <c r="B418" t="s">
        <v>329</v>
      </c>
      <c r="C418" t="e">
        <f>VLOOKUP(B418,[1]Mapa!C$2:C$14,1,0)</f>
        <v>#N/A</v>
      </c>
    </row>
    <row r="419" spans="1:3" hidden="1" x14ac:dyDescent="0.25">
      <c r="A419" t="s">
        <v>266</v>
      </c>
      <c r="B419" t="s">
        <v>330</v>
      </c>
      <c r="C419" t="e">
        <f>VLOOKUP(B419,[1]Mapa!C$2:C$14,1,0)</f>
        <v>#N/A</v>
      </c>
    </row>
    <row r="420" spans="1:3" hidden="1" x14ac:dyDescent="0.25">
      <c r="A420" t="s">
        <v>266</v>
      </c>
      <c r="B420" t="s">
        <v>331</v>
      </c>
      <c r="C420" t="e">
        <f>VLOOKUP(B420,[1]Mapa!C$2:C$14,1,0)</f>
        <v>#N/A</v>
      </c>
    </row>
    <row r="421" spans="1:3" hidden="1" x14ac:dyDescent="0.25">
      <c r="A421" t="s">
        <v>266</v>
      </c>
      <c r="B421" t="s">
        <v>332</v>
      </c>
      <c r="C421" t="e">
        <f>VLOOKUP(B421,[1]Mapa!C$2:C$14,1,0)</f>
        <v>#N/A</v>
      </c>
    </row>
    <row r="422" spans="1:3" hidden="1" x14ac:dyDescent="0.25">
      <c r="A422" t="s">
        <v>266</v>
      </c>
      <c r="B422" t="s">
        <v>333</v>
      </c>
      <c r="C422" t="e">
        <f>VLOOKUP(B422,[1]Mapa!C$2:C$14,1,0)</f>
        <v>#N/A</v>
      </c>
    </row>
    <row r="423" spans="1:3" hidden="1" x14ac:dyDescent="0.25">
      <c r="A423" t="s">
        <v>266</v>
      </c>
      <c r="B423" t="s">
        <v>334</v>
      </c>
      <c r="C423" t="e">
        <f>VLOOKUP(B423,[1]Mapa!C$2:C$14,1,0)</f>
        <v>#N/A</v>
      </c>
    </row>
    <row r="424" spans="1:3" hidden="1" x14ac:dyDescent="0.25">
      <c r="A424" t="s">
        <v>266</v>
      </c>
      <c r="B424" t="s">
        <v>335</v>
      </c>
      <c r="C424" t="e">
        <f>VLOOKUP(B424,[1]Mapa!C$2:C$14,1,0)</f>
        <v>#N/A</v>
      </c>
    </row>
    <row r="425" spans="1:3" hidden="1" x14ac:dyDescent="0.25">
      <c r="A425" t="s">
        <v>266</v>
      </c>
      <c r="B425" t="s">
        <v>336</v>
      </c>
      <c r="C425" t="e">
        <f>VLOOKUP(B425,[1]Mapa!C$2:C$14,1,0)</f>
        <v>#N/A</v>
      </c>
    </row>
    <row r="426" spans="1:3" hidden="1" x14ac:dyDescent="0.25">
      <c r="A426" t="s">
        <v>266</v>
      </c>
      <c r="B426" t="s">
        <v>337</v>
      </c>
      <c r="C426" t="e">
        <f>VLOOKUP(B426,[1]Mapa!C$2:C$14,1,0)</f>
        <v>#N/A</v>
      </c>
    </row>
    <row r="427" spans="1:3" hidden="1" x14ac:dyDescent="0.25">
      <c r="A427" t="s">
        <v>266</v>
      </c>
      <c r="B427" t="s">
        <v>338</v>
      </c>
      <c r="C427" t="e">
        <f>VLOOKUP(B427,[1]Mapa!C$2:C$14,1,0)</f>
        <v>#N/A</v>
      </c>
    </row>
    <row r="428" spans="1:3" hidden="1" x14ac:dyDescent="0.25">
      <c r="A428" t="s">
        <v>266</v>
      </c>
      <c r="B428" t="s">
        <v>339</v>
      </c>
      <c r="C428" t="e">
        <f>VLOOKUP(B428,[1]Mapa!C$2:C$14,1,0)</f>
        <v>#N/A</v>
      </c>
    </row>
    <row r="429" spans="1:3" hidden="1" x14ac:dyDescent="0.25">
      <c r="A429" t="s">
        <v>266</v>
      </c>
      <c r="B429" t="s">
        <v>340</v>
      </c>
      <c r="C429" t="e">
        <f>VLOOKUP(B429,[1]Mapa!C$2:C$14,1,0)</f>
        <v>#N/A</v>
      </c>
    </row>
    <row r="430" spans="1:3" hidden="1" x14ac:dyDescent="0.25">
      <c r="A430" t="s">
        <v>266</v>
      </c>
      <c r="B430" t="s">
        <v>341</v>
      </c>
      <c r="C430" t="e">
        <f>VLOOKUP(B430,[1]Mapa!C$2:C$14,1,0)</f>
        <v>#N/A</v>
      </c>
    </row>
    <row r="431" spans="1:3" hidden="1" x14ac:dyDescent="0.25">
      <c r="A431" t="s">
        <v>266</v>
      </c>
      <c r="B431" t="s">
        <v>342</v>
      </c>
      <c r="C431" t="e">
        <f>VLOOKUP(B431,[1]Mapa!C$2:C$14,1,0)</f>
        <v>#N/A</v>
      </c>
    </row>
    <row r="432" spans="1:3" hidden="1" x14ac:dyDescent="0.25">
      <c r="A432" t="s">
        <v>266</v>
      </c>
      <c r="B432" t="s">
        <v>343</v>
      </c>
      <c r="C432" t="e">
        <f>VLOOKUP(B432,[1]Mapa!C$2:C$14,1,0)</f>
        <v>#N/A</v>
      </c>
    </row>
    <row r="433" spans="1:3" hidden="1" x14ac:dyDescent="0.25">
      <c r="A433" t="s">
        <v>266</v>
      </c>
      <c r="B433" t="s">
        <v>257</v>
      </c>
      <c r="C433" t="e">
        <f>VLOOKUP(B433,[1]Mapa!C$2:C$14,1,0)</f>
        <v>#N/A</v>
      </c>
    </row>
    <row r="434" spans="1:3" hidden="1" x14ac:dyDescent="0.25">
      <c r="A434" t="s">
        <v>266</v>
      </c>
      <c r="B434" t="s">
        <v>258</v>
      </c>
      <c r="C434" t="e">
        <f>VLOOKUP(B434,[1]Mapa!C$2:C$14,1,0)</f>
        <v>#N/A</v>
      </c>
    </row>
    <row r="435" spans="1:3" hidden="1" x14ac:dyDescent="0.25">
      <c r="A435" t="s">
        <v>266</v>
      </c>
      <c r="B435" t="s">
        <v>344</v>
      </c>
      <c r="C435" t="e">
        <f>VLOOKUP(B435,[1]Mapa!C$2:C$14,1,0)</f>
        <v>#N/A</v>
      </c>
    </row>
    <row r="436" spans="1:3" hidden="1" x14ac:dyDescent="0.25">
      <c r="A436" t="s">
        <v>266</v>
      </c>
      <c r="B436" t="s">
        <v>146</v>
      </c>
      <c r="C436" t="e">
        <f>VLOOKUP(B436,[1]Mapa!C$2:C$14,1,0)</f>
        <v>#N/A</v>
      </c>
    </row>
    <row r="437" spans="1:3" hidden="1" x14ac:dyDescent="0.25">
      <c r="A437" t="s">
        <v>266</v>
      </c>
      <c r="B437" t="s">
        <v>345</v>
      </c>
      <c r="C437" t="e">
        <f>VLOOKUP(B437,[1]Mapa!C$2:C$14,1,0)</f>
        <v>#N/A</v>
      </c>
    </row>
    <row r="438" spans="1:3" hidden="1" x14ac:dyDescent="0.25">
      <c r="A438" t="s">
        <v>346</v>
      </c>
      <c r="B438" t="s">
        <v>347</v>
      </c>
      <c r="C438" t="e">
        <f>VLOOKUP(B438,[1]Mapa!C$2:C$14,1,0)</f>
        <v>#N/A</v>
      </c>
    </row>
    <row r="439" spans="1:3" hidden="1" x14ac:dyDescent="0.25">
      <c r="A439" t="s">
        <v>346</v>
      </c>
      <c r="B439" t="s">
        <v>348</v>
      </c>
      <c r="C439" t="e">
        <f>VLOOKUP(B439,[1]Mapa!C$2:C$14,1,0)</f>
        <v>#N/A</v>
      </c>
    </row>
    <row r="440" spans="1:3" hidden="1" x14ac:dyDescent="0.25">
      <c r="A440" t="s">
        <v>346</v>
      </c>
      <c r="B440" t="s">
        <v>149</v>
      </c>
      <c r="C440" t="e">
        <f>VLOOKUP(B440,[1]Mapa!C$2:C$14,1,0)</f>
        <v>#N/A</v>
      </c>
    </row>
    <row r="441" spans="1:3" hidden="1" x14ac:dyDescent="0.25">
      <c r="A441" t="s">
        <v>346</v>
      </c>
      <c r="B441" t="s">
        <v>205</v>
      </c>
      <c r="C441" t="e">
        <f>VLOOKUP(B441,[1]Mapa!C$2:C$14,1,0)</f>
        <v>#N/A</v>
      </c>
    </row>
    <row r="442" spans="1:3" hidden="1" x14ac:dyDescent="0.25">
      <c r="A442" t="s">
        <v>346</v>
      </c>
      <c r="B442" t="s">
        <v>122</v>
      </c>
      <c r="C442" t="e">
        <f>VLOOKUP(B442,[1]Mapa!C$2:C$14,1,0)</f>
        <v>#N/A</v>
      </c>
    </row>
    <row r="443" spans="1:3" hidden="1" x14ac:dyDescent="0.25">
      <c r="A443" t="s">
        <v>346</v>
      </c>
      <c r="B443" t="s">
        <v>349</v>
      </c>
      <c r="C443" t="e">
        <f>VLOOKUP(B443,[1]Mapa!C$2:C$14,1,0)</f>
        <v>#N/A</v>
      </c>
    </row>
    <row r="444" spans="1:3" hidden="1" x14ac:dyDescent="0.25">
      <c r="A444" t="s">
        <v>346</v>
      </c>
      <c r="B444" t="s">
        <v>350</v>
      </c>
      <c r="C444" t="e">
        <f>VLOOKUP(B444,[1]Mapa!C$2:C$14,1,0)</f>
        <v>#N/A</v>
      </c>
    </row>
    <row r="445" spans="1:3" hidden="1" x14ac:dyDescent="0.25">
      <c r="A445" t="s">
        <v>346</v>
      </c>
      <c r="B445" t="s">
        <v>351</v>
      </c>
      <c r="C445" t="e">
        <f>VLOOKUP(B445,[1]Mapa!C$2:C$14,1,0)</f>
        <v>#N/A</v>
      </c>
    </row>
    <row r="446" spans="1:3" hidden="1" x14ac:dyDescent="0.25">
      <c r="A446" t="s">
        <v>346</v>
      </c>
      <c r="B446" t="s">
        <v>352</v>
      </c>
      <c r="C446" t="e">
        <f>VLOOKUP(B446,[1]Mapa!C$2:C$14,1,0)</f>
        <v>#N/A</v>
      </c>
    </row>
    <row r="447" spans="1:3" hidden="1" x14ac:dyDescent="0.25">
      <c r="A447" t="s">
        <v>346</v>
      </c>
      <c r="B447" t="s">
        <v>353</v>
      </c>
      <c r="C447" t="e">
        <f>VLOOKUP(B447,[1]Mapa!C$2:C$14,1,0)</f>
        <v>#N/A</v>
      </c>
    </row>
    <row r="448" spans="1:3" hidden="1" x14ac:dyDescent="0.25">
      <c r="A448" t="s">
        <v>346</v>
      </c>
      <c r="B448" t="s">
        <v>123</v>
      </c>
      <c r="C448" t="e">
        <f>VLOOKUP(B448,[1]Mapa!C$2:C$14,1,0)</f>
        <v>#N/A</v>
      </c>
    </row>
    <row r="449" spans="1:3" hidden="1" x14ac:dyDescent="0.25">
      <c r="A449" t="s">
        <v>346</v>
      </c>
      <c r="B449" t="s">
        <v>124</v>
      </c>
      <c r="C449" t="e">
        <f>VLOOKUP(B449,[1]Mapa!C$2:C$14,1,0)</f>
        <v>#N/A</v>
      </c>
    </row>
    <row r="450" spans="1:3" hidden="1" x14ac:dyDescent="0.25">
      <c r="A450" t="s">
        <v>346</v>
      </c>
      <c r="B450" t="s">
        <v>125</v>
      </c>
      <c r="C450" t="e">
        <f>VLOOKUP(B450,[1]Mapa!C$2:C$14,1,0)</f>
        <v>#N/A</v>
      </c>
    </row>
    <row r="451" spans="1:3" hidden="1" x14ac:dyDescent="0.25">
      <c r="A451" t="s">
        <v>346</v>
      </c>
      <c r="B451" t="s">
        <v>354</v>
      </c>
      <c r="C451" t="e">
        <f>VLOOKUP(B451,[1]Mapa!C$2:C$14,1,0)</f>
        <v>#N/A</v>
      </c>
    </row>
    <row r="452" spans="1:3" hidden="1" x14ac:dyDescent="0.25">
      <c r="A452" t="s">
        <v>346</v>
      </c>
      <c r="B452" t="s">
        <v>355</v>
      </c>
      <c r="C452" t="e">
        <f>VLOOKUP(B452,[1]Mapa!C$2:C$14,1,0)</f>
        <v>#N/A</v>
      </c>
    </row>
    <row r="453" spans="1:3" hidden="1" x14ac:dyDescent="0.25">
      <c r="A453" t="s">
        <v>346</v>
      </c>
      <c r="B453" t="s">
        <v>356</v>
      </c>
      <c r="C453" t="e">
        <f>VLOOKUP(B453,[1]Mapa!C$2:C$14,1,0)</f>
        <v>#N/A</v>
      </c>
    </row>
    <row r="454" spans="1:3" hidden="1" x14ac:dyDescent="0.25">
      <c r="A454" t="s">
        <v>346</v>
      </c>
      <c r="B454" t="s">
        <v>130</v>
      </c>
      <c r="C454" t="e">
        <f>VLOOKUP(B454,[1]Mapa!C$2:C$14,1,0)</f>
        <v>#N/A</v>
      </c>
    </row>
    <row r="455" spans="1:3" hidden="1" x14ac:dyDescent="0.25">
      <c r="A455" t="s">
        <v>346</v>
      </c>
      <c r="B455" t="s">
        <v>215</v>
      </c>
      <c r="C455" t="e">
        <f>VLOOKUP(B455,[1]Mapa!C$2:C$14,1,0)</f>
        <v>#N/A</v>
      </c>
    </row>
    <row r="456" spans="1:3" hidden="1" x14ac:dyDescent="0.25">
      <c r="A456" t="s">
        <v>346</v>
      </c>
      <c r="B456" t="s">
        <v>216</v>
      </c>
      <c r="C456" t="e">
        <f>VLOOKUP(B456,[1]Mapa!C$2:C$14,1,0)</f>
        <v>#N/A</v>
      </c>
    </row>
    <row r="457" spans="1:3" hidden="1" x14ac:dyDescent="0.25">
      <c r="A457" t="s">
        <v>346</v>
      </c>
      <c r="B457" t="s">
        <v>218</v>
      </c>
      <c r="C457" t="e">
        <f>VLOOKUP(B457,[1]Mapa!C$2:C$14,1,0)</f>
        <v>#N/A</v>
      </c>
    </row>
    <row r="458" spans="1:3" hidden="1" x14ac:dyDescent="0.25">
      <c r="A458" t="s">
        <v>346</v>
      </c>
      <c r="B458" t="s">
        <v>357</v>
      </c>
      <c r="C458" t="e">
        <f>VLOOKUP(B458,[1]Mapa!C$2:C$14,1,0)</f>
        <v>#N/A</v>
      </c>
    </row>
    <row r="459" spans="1:3" hidden="1" x14ac:dyDescent="0.25">
      <c r="A459" t="s">
        <v>346</v>
      </c>
      <c r="B459" t="s">
        <v>224</v>
      </c>
      <c r="C459" t="e">
        <f>VLOOKUP(B459,[1]Mapa!C$2:C$14,1,0)</f>
        <v>#N/A</v>
      </c>
    </row>
    <row r="460" spans="1:3" hidden="1" x14ac:dyDescent="0.25">
      <c r="A460" t="s">
        <v>346</v>
      </c>
      <c r="B460" t="s">
        <v>358</v>
      </c>
      <c r="C460" t="e">
        <f>VLOOKUP(B460,[1]Mapa!C$2:C$14,1,0)</f>
        <v>#N/A</v>
      </c>
    </row>
    <row r="461" spans="1:3" hidden="1" x14ac:dyDescent="0.25">
      <c r="A461" t="s">
        <v>346</v>
      </c>
      <c r="B461" t="s">
        <v>359</v>
      </c>
      <c r="C461" t="e">
        <f>VLOOKUP(B461,[1]Mapa!C$2:C$14,1,0)</f>
        <v>#N/A</v>
      </c>
    </row>
    <row r="462" spans="1:3" hidden="1" x14ac:dyDescent="0.25">
      <c r="A462" t="s">
        <v>346</v>
      </c>
      <c r="B462" t="s">
        <v>360</v>
      </c>
      <c r="C462" t="e">
        <f>VLOOKUP(B462,[1]Mapa!C$2:C$14,1,0)</f>
        <v>#N/A</v>
      </c>
    </row>
    <row r="463" spans="1:3" hidden="1" x14ac:dyDescent="0.25">
      <c r="A463" t="s">
        <v>346</v>
      </c>
      <c r="B463" t="s">
        <v>361</v>
      </c>
      <c r="C463" t="e">
        <f>VLOOKUP(B463,[1]Mapa!C$2:C$14,1,0)</f>
        <v>#N/A</v>
      </c>
    </row>
    <row r="464" spans="1:3" hidden="1" x14ac:dyDescent="0.25">
      <c r="A464" t="s">
        <v>346</v>
      </c>
      <c r="B464" t="s">
        <v>138</v>
      </c>
      <c r="C464" t="e">
        <f>VLOOKUP(B464,[1]Mapa!C$2:C$14,1,0)</f>
        <v>#N/A</v>
      </c>
    </row>
    <row r="465" spans="1:3" hidden="1" x14ac:dyDescent="0.25">
      <c r="A465" t="s">
        <v>346</v>
      </c>
      <c r="B465" t="s">
        <v>362</v>
      </c>
      <c r="C465" t="e">
        <f>VLOOKUP(B465,[1]Mapa!C$2:C$14,1,0)</f>
        <v>#N/A</v>
      </c>
    </row>
    <row r="466" spans="1:3" hidden="1" x14ac:dyDescent="0.25">
      <c r="A466" t="s">
        <v>346</v>
      </c>
      <c r="B466" t="s">
        <v>363</v>
      </c>
      <c r="C466" t="e">
        <f>VLOOKUP(B466,[1]Mapa!C$2:C$14,1,0)</f>
        <v>#N/A</v>
      </c>
    </row>
    <row r="467" spans="1:3" hidden="1" x14ac:dyDescent="0.25">
      <c r="A467" t="s">
        <v>346</v>
      </c>
      <c r="B467" t="s">
        <v>364</v>
      </c>
      <c r="C467" t="e">
        <f>VLOOKUP(B467,[1]Mapa!C$2:C$14,1,0)</f>
        <v>#N/A</v>
      </c>
    </row>
    <row r="468" spans="1:3" hidden="1" x14ac:dyDescent="0.25">
      <c r="A468" t="s">
        <v>346</v>
      </c>
      <c r="B468" t="s">
        <v>365</v>
      </c>
      <c r="C468" t="e">
        <f>VLOOKUP(B468,[1]Mapa!C$2:C$14,1,0)</f>
        <v>#N/A</v>
      </c>
    </row>
    <row r="469" spans="1:3" hidden="1" x14ac:dyDescent="0.25">
      <c r="A469" t="s">
        <v>346</v>
      </c>
      <c r="B469" t="s">
        <v>366</v>
      </c>
      <c r="C469" t="e">
        <f>VLOOKUP(B469,[1]Mapa!C$2:C$14,1,0)</f>
        <v>#N/A</v>
      </c>
    </row>
    <row r="470" spans="1:3" hidden="1" x14ac:dyDescent="0.25">
      <c r="A470" t="s">
        <v>346</v>
      </c>
      <c r="B470" t="s">
        <v>367</v>
      </c>
      <c r="C470" t="e">
        <f>VLOOKUP(B470,[1]Mapa!C$2:C$14,1,0)</f>
        <v>#N/A</v>
      </c>
    </row>
    <row r="471" spans="1:3" hidden="1" x14ac:dyDescent="0.25">
      <c r="A471" t="s">
        <v>346</v>
      </c>
      <c r="B471" t="s">
        <v>368</v>
      </c>
      <c r="C471" t="e">
        <f>VLOOKUP(B471,[1]Mapa!C$2:C$14,1,0)</f>
        <v>#N/A</v>
      </c>
    </row>
    <row r="472" spans="1:3" hidden="1" x14ac:dyDescent="0.25">
      <c r="A472" t="s">
        <v>346</v>
      </c>
      <c r="B472" t="s">
        <v>369</v>
      </c>
      <c r="C472" t="e">
        <f>VLOOKUP(B472,[1]Mapa!C$2:C$14,1,0)</f>
        <v>#N/A</v>
      </c>
    </row>
    <row r="473" spans="1:3" hidden="1" x14ac:dyDescent="0.25">
      <c r="A473" t="s">
        <v>346</v>
      </c>
      <c r="B473" t="s">
        <v>370</v>
      </c>
      <c r="C473" t="e">
        <f>VLOOKUP(B473,[1]Mapa!C$2:C$14,1,0)</f>
        <v>#N/A</v>
      </c>
    </row>
    <row r="474" spans="1:3" hidden="1" x14ac:dyDescent="0.25">
      <c r="A474" t="s">
        <v>346</v>
      </c>
      <c r="B474" t="s">
        <v>371</v>
      </c>
      <c r="C474" t="e">
        <f>VLOOKUP(B474,[1]Mapa!C$2:C$14,1,0)</f>
        <v>#N/A</v>
      </c>
    </row>
    <row r="475" spans="1:3" hidden="1" x14ac:dyDescent="0.25">
      <c r="A475" t="s">
        <v>346</v>
      </c>
      <c r="B475" t="s">
        <v>372</v>
      </c>
      <c r="C475" t="e">
        <f>VLOOKUP(B475,[1]Mapa!C$2:C$14,1,0)</f>
        <v>#N/A</v>
      </c>
    </row>
    <row r="476" spans="1:3" hidden="1" x14ac:dyDescent="0.25">
      <c r="A476" t="s">
        <v>346</v>
      </c>
      <c r="B476" t="s">
        <v>373</v>
      </c>
      <c r="C476" t="e">
        <f>VLOOKUP(B476,[1]Mapa!C$2:C$14,1,0)</f>
        <v>#N/A</v>
      </c>
    </row>
    <row r="477" spans="1:3" hidden="1" x14ac:dyDescent="0.25">
      <c r="A477" t="s">
        <v>346</v>
      </c>
      <c r="B477" t="s">
        <v>374</v>
      </c>
      <c r="C477" t="e">
        <f>VLOOKUP(B477,[1]Mapa!C$2:C$14,1,0)</f>
        <v>#N/A</v>
      </c>
    </row>
    <row r="478" spans="1:3" hidden="1" x14ac:dyDescent="0.25">
      <c r="A478" t="s">
        <v>346</v>
      </c>
      <c r="B478" t="s">
        <v>375</v>
      </c>
      <c r="C478" t="e">
        <f>VLOOKUP(B478,[1]Mapa!C$2:C$14,1,0)</f>
        <v>#N/A</v>
      </c>
    </row>
    <row r="479" spans="1:3" hidden="1" x14ac:dyDescent="0.25">
      <c r="A479" t="s">
        <v>346</v>
      </c>
      <c r="B479" t="s">
        <v>376</v>
      </c>
      <c r="C479" t="e">
        <f>VLOOKUP(B479,[1]Mapa!C$2:C$14,1,0)</f>
        <v>#N/A</v>
      </c>
    </row>
    <row r="480" spans="1:3" hidden="1" x14ac:dyDescent="0.25">
      <c r="A480" t="s">
        <v>346</v>
      </c>
      <c r="B480" t="s">
        <v>377</v>
      </c>
      <c r="C480" t="e">
        <f>VLOOKUP(B480,[1]Mapa!C$2:C$14,1,0)</f>
        <v>#N/A</v>
      </c>
    </row>
    <row r="481" spans="1:3" hidden="1" x14ac:dyDescent="0.25">
      <c r="A481" t="s">
        <v>346</v>
      </c>
      <c r="B481" t="s">
        <v>378</v>
      </c>
      <c r="C481" t="e">
        <f>VLOOKUP(B481,[1]Mapa!C$2:C$14,1,0)</f>
        <v>#N/A</v>
      </c>
    </row>
    <row r="482" spans="1:3" hidden="1" x14ac:dyDescent="0.25">
      <c r="A482" t="s">
        <v>346</v>
      </c>
      <c r="B482" t="s">
        <v>253</v>
      </c>
      <c r="C482" t="e">
        <f>VLOOKUP(B482,[1]Mapa!C$2:C$14,1,0)</f>
        <v>#N/A</v>
      </c>
    </row>
    <row r="483" spans="1:3" hidden="1" x14ac:dyDescent="0.25">
      <c r="A483" t="s">
        <v>346</v>
      </c>
      <c r="B483" t="s">
        <v>379</v>
      </c>
      <c r="C483" t="e">
        <f>VLOOKUP(B483,[1]Mapa!C$2:C$14,1,0)</f>
        <v>#N/A</v>
      </c>
    </row>
    <row r="484" spans="1:3" hidden="1" x14ac:dyDescent="0.25">
      <c r="A484" t="s">
        <v>346</v>
      </c>
      <c r="B484" t="s">
        <v>327</v>
      </c>
      <c r="C484" t="e">
        <f>VLOOKUP(B484,[1]Mapa!C$2:C$14,1,0)</f>
        <v>#N/A</v>
      </c>
    </row>
    <row r="485" spans="1:3" hidden="1" x14ac:dyDescent="0.25">
      <c r="A485" t="s">
        <v>346</v>
      </c>
      <c r="B485" t="s">
        <v>380</v>
      </c>
      <c r="C485" t="e">
        <f>VLOOKUP(B485,[1]Mapa!C$2:C$14,1,0)</f>
        <v>#N/A</v>
      </c>
    </row>
    <row r="486" spans="1:3" hidden="1" x14ac:dyDescent="0.25">
      <c r="A486" t="s">
        <v>346</v>
      </c>
      <c r="B486" t="s">
        <v>381</v>
      </c>
      <c r="C486" t="e">
        <f>VLOOKUP(B486,[1]Mapa!C$2:C$14,1,0)</f>
        <v>#N/A</v>
      </c>
    </row>
    <row r="487" spans="1:3" hidden="1" x14ac:dyDescent="0.25">
      <c r="A487" t="s">
        <v>382</v>
      </c>
      <c r="B487" t="s">
        <v>383</v>
      </c>
      <c r="C487" t="e">
        <f>VLOOKUP(B487,[1]Mapa!C$2:C$14,1,0)</f>
        <v>#N/A</v>
      </c>
    </row>
    <row r="488" spans="1:3" hidden="1" x14ac:dyDescent="0.25">
      <c r="A488" t="s">
        <v>382</v>
      </c>
      <c r="B488" t="s">
        <v>120</v>
      </c>
      <c r="C488" t="e">
        <f>VLOOKUP(B488,[1]Mapa!C$2:C$14,1,0)</f>
        <v>#N/A</v>
      </c>
    </row>
    <row r="489" spans="1:3" hidden="1" x14ac:dyDescent="0.25">
      <c r="A489" t="s">
        <v>382</v>
      </c>
      <c r="B489" t="s">
        <v>384</v>
      </c>
      <c r="C489" t="e">
        <f>VLOOKUP(B489,[1]Mapa!C$2:C$14,1,0)</f>
        <v>#N/A</v>
      </c>
    </row>
    <row r="490" spans="1:3" hidden="1" x14ac:dyDescent="0.25">
      <c r="A490" t="s">
        <v>382</v>
      </c>
      <c r="B490" t="s">
        <v>385</v>
      </c>
      <c r="C490" t="e">
        <f>VLOOKUP(B490,[1]Mapa!C$2:C$14,1,0)</f>
        <v>#N/A</v>
      </c>
    </row>
    <row r="491" spans="1:3" hidden="1" x14ac:dyDescent="0.25">
      <c r="A491" t="s">
        <v>382</v>
      </c>
      <c r="B491" t="s">
        <v>121</v>
      </c>
      <c r="C491" t="e">
        <f>VLOOKUP(B491,[1]Mapa!C$2:C$14,1,0)</f>
        <v>#N/A</v>
      </c>
    </row>
    <row r="492" spans="1:3" hidden="1" x14ac:dyDescent="0.25">
      <c r="A492" t="s">
        <v>382</v>
      </c>
      <c r="B492" t="s">
        <v>386</v>
      </c>
      <c r="C492" t="e">
        <f>VLOOKUP(B492,[1]Mapa!C$2:C$14,1,0)</f>
        <v>#N/A</v>
      </c>
    </row>
    <row r="493" spans="1:3" hidden="1" x14ac:dyDescent="0.25">
      <c r="A493" t="s">
        <v>382</v>
      </c>
      <c r="B493" t="s">
        <v>122</v>
      </c>
      <c r="C493" t="e">
        <f>VLOOKUP(B493,[1]Mapa!C$2:C$14,1,0)</f>
        <v>#N/A</v>
      </c>
    </row>
    <row r="494" spans="1:3" hidden="1" x14ac:dyDescent="0.25">
      <c r="A494" t="s">
        <v>382</v>
      </c>
      <c r="B494" t="s">
        <v>387</v>
      </c>
      <c r="C494" t="e">
        <f>VLOOKUP(B494,[1]Mapa!C$2:C$14,1,0)</f>
        <v>#N/A</v>
      </c>
    </row>
    <row r="495" spans="1:3" hidden="1" x14ac:dyDescent="0.25">
      <c r="A495" t="s">
        <v>382</v>
      </c>
      <c r="B495" t="s">
        <v>388</v>
      </c>
      <c r="C495" t="e">
        <f>VLOOKUP(B495,[1]Mapa!C$2:C$14,1,0)</f>
        <v>#N/A</v>
      </c>
    </row>
    <row r="496" spans="1:3" hidden="1" x14ac:dyDescent="0.25">
      <c r="A496" t="s">
        <v>382</v>
      </c>
      <c r="B496" t="s">
        <v>389</v>
      </c>
      <c r="C496" t="e">
        <f>VLOOKUP(B496,[1]Mapa!C$2:C$14,1,0)</f>
        <v>#N/A</v>
      </c>
    </row>
    <row r="497" spans="1:3" hidden="1" x14ac:dyDescent="0.25">
      <c r="A497" t="s">
        <v>382</v>
      </c>
      <c r="B497" t="s">
        <v>390</v>
      </c>
      <c r="C497" t="e">
        <f>VLOOKUP(B497,[1]Mapa!C$2:C$14,1,0)</f>
        <v>#N/A</v>
      </c>
    </row>
    <row r="498" spans="1:3" hidden="1" x14ac:dyDescent="0.25">
      <c r="A498" t="s">
        <v>382</v>
      </c>
      <c r="B498" t="s">
        <v>123</v>
      </c>
      <c r="C498" t="e">
        <f>VLOOKUP(B498,[1]Mapa!C$2:C$14,1,0)</f>
        <v>#N/A</v>
      </c>
    </row>
    <row r="499" spans="1:3" hidden="1" x14ac:dyDescent="0.25">
      <c r="A499" t="s">
        <v>382</v>
      </c>
      <c r="B499" t="s">
        <v>124</v>
      </c>
      <c r="C499" t="e">
        <f>VLOOKUP(B499,[1]Mapa!C$2:C$14,1,0)</f>
        <v>#N/A</v>
      </c>
    </row>
    <row r="500" spans="1:3" hidden="1" x14ac:dyDescent="0.25">
      <c r="A500" t="s">
        <v>382</v>
      </c>
      <c r="B500" t="s">
        <v>391</v>
      </c>
      <c r="C500" t="e">
        <f>VLOOKUP(B500,[1]Mapa!C$2:C$14,1,0)</f>
        <v>#N/A</v>
      </c>
    </row>
    <row r="501" spans="1:3" hidden="1" x14ac:dyDescent="0.25">
      <c r="A501" t="s">
        <v>382</v>
      </c>
      <c r="B501" t="s">
        <v>392</v>
      </c>
      <c r="C501" t="e">
        <f>VLOOKUP(B501,[1]Mapa!C$2:C$14,1,0)</f>
        <v>#N/A</v>
      </c>
    </row>
    <row r="502" spans="1:3" hidden="1" x14ac:dyDescent="0.25">
      <c r="A502" t="s">
        <v>382</v>
      </c>
      <c r="B502" t="s">
        <v>125</v>
      </c>
      <c r="C502" t="e">
        <f>VLOOKUP(B502,[1]Mapa!C$2:C$14,1,0)</f>
        <v>#N/A</v>
      </c>
    </row>
    <row r="503" spans="1:3" hidden="1" x14ac:dyDescent="0.25">
      <c r="A503" t="s">
        <v>382</v>
      </c>
      <c r="B503" t="s">
        <v>393</v>
      </c>
      <c r="C503" t="e">
        <f>VLOOKUP(B503,[1]Mapa!C$2:C$14,1,0)</f>
        <v>#N/A</v>
      </c>
    </row>
    <row r="504" spans="1:3" hidden="1" x14ac:dyDescent="0.25">
      <c r="A504" t="s">
        <v>382</v>
      </c>
      <c r="B504" t="s">
        <v>126</v>
      </c>
      <c r="C504" t="e">
        <f>VLOOKUP(B504,[1]Mapa!C$2:C$14,1,0)</f>
        <v>#N/A</v>
      </c>
    </row>
    <row r="505" spans="1:3" hidden="1" x14ac:dyDescent="0.25">
      <c r="A505" t="s">
        <v>382</v>
      </c>
      <c r="B505" t="s">
        <v>394</v>
      </c>
      <c r="C505" t="e">
        <f>VLOOKUP(B505,[1]Mapa!C$2:C$14,1,0)</f>
        <v>#N/A</v>
      </c>
    </row>
    <row r="506" spans="1:3" hidden="1" x14ac:dyDescent="0.25">
      <c r="A506" t="s">
        <v>382</v>
      </c>
      <c r="B506" t="s">
        <v>395</v>
      </c>
      <c r="C506" t="e">
        <f>VLOOKUP(B506,[1]Mapa!C$2:C$14,1,0)</f>
        <v>#N/A</v>
      </c>
    </row>
    <row r="507" spans="1:3" hidden="1" x14ac:dyDescent="0.25">
      <c r="A507" t="s">
        <v>382</v>
      </c>
      <c r="B507" t="s">
        <v>127</v>
      </c>
      <c r="C507" t="e">
        <f>VLOOKUP(B507,[1]Mapa!C$2:C$14,1,0)</f>
        <v>#N/A</v>
      </c>
    </row>
    <row r="508" spans="1:3" hidden="1" x14ac:dyDescent="0.25">
      <c r="A508" t="s">
        <v>382</v>
      </c>
      <c r="B508" t="s">
        <v>396</v>
      </c>
      <c r="C508" t="e">
        <f>VLOOKUP(B508,[1]Mapa!C$2:C$14,1,0)</f>
        <v>#N/A</v>
      </c>
    </row>
    <row r="509" spans="1:3" hidden="1" x14ac:dyDescent="0.25">
      <c r="A509" t="s">
        <v>382</v>
      </c>
      <c r="B509" t="s">
        <v>128</v>
      </c>
      <c r="C509" t="e">
        <f>VLOOKUP(B509,[1]Mapa!C$2:C$14,1,0)</f>
        <v>#N/A</v>
      </c>
    </row>
    <row r="510" spans="1:3" hidden="1" x14ac:dyDescent="0.25">
      <c r="A510" t="s">
        <v>382</v>
      </c>
      <c r="B510" t="s">
        <v>397</v>
      </c>
      <c r="C510" t="e">
        <f>VLOOKUP(B510,[1]Mapa!C$2:C$14,1,0)</f>
        <v>#N/A</v>
      </c>
    </row>
    <row r="511" spans="1:3" hidden="1" x14ac:dyDescent="0.25">
      <c r="A511" t="s">
        <v>382</v>
      </c>
      <c r="B511" t="s">
        <v>398</v>
      </c>
      <c r="C511" t="e">
        <f>VLOOKUP(B511,[1]Mapa!C$2:C$14,1,0)</f>
        <v>#N/A</v>
      </c>
    </row>
    <row r="512" spans="1:3" hidden="1" x14ac:dyDescent="0.25">
      <c r="A512" t="s">
        <v>382</v>
      </c>
      <c r="B512" t="s">
        <v>129</v>
      </c>
      <c r="C512" t="e">
        <f>VLOOKUP(B512,[1]Mapa!C$2:C$14,1,0)</f>
        <v>#N/A</v>
      </c>
    </row>
    <row r="513" spans="1:3" hidden="1" x14ac:dyDescent="0.25">
      <c r="A513" t="s">
        <v>382</v>
      </c>
      <c r="B513" t="s">
        <v>130</v>
      </c>
      <c r="C513" t="e">
        <f>VLOOKUP(B513,[1]Mapa!C$2:C$14,1,0)</f>
        <v>#N/A</v>
      </c>
    </row>
    <row r="514" spans="1:3" hidden="1" x14ac:dyDescent="0.25">
      <c r="A514" t="s">
        <v>382</v>
      </c>
      <c r="B514" t="s">
        <v>132</v>
      </c>
      <c r="C514" t="e">
        <f>VLOOKUP(B514,[1]Mapa!C$2:C$14,1,0)</f>
        <v>#N/A</v>
      </c>
    </row>
    <row r="515" spans="1:3" hidden="1" x14ac:dyDescent="0.25">
      <c r="A515" t="s">
        <v>382</v>
      </c>
      <c r="B515" t="s">
        <v>133</v>
      </c>
      <c r="C515" t="e">
        <f>VLOOKUP(B515,[1]Mapa!C$2:C$14,1,0)</f>
        <v>#N/A</v>
      </c>
    </row>
    <row r="516" spans="1:3" hidden="1" x14ac:dyDescent="0.25">
      <c r="A516" t="s">
        <v>382</v>
      </c>
      <c r="B516" t="s">
        <v>399</v>
      </c>
      <c r="C516" t="e">
        <f>VLOOKUP(B516,[1]Mapa!C$2:C$14,1,0)</f>
        <v>#N/A</v>
      </c>
    </row>
    <row r="517" spans="1:3" hidden="1" x14ac:dyDescent="0.25">
      <c r="A517" t="s">
        <v>382</v>
      </c>
      <c r="B517" t="s">
        <v>134</v>
      </c>
      <c r="C517" t="e">
        <f>VLOOKUP(B517,[1]Mapa!C$2:C$14,1,0)</f>
        <v>#N/A</v>
      </c>
    </row>
    <row r="518" spans="1:3" hidden="1" x14ac:dyDescent="0.25">
      <c r="A518" t="s">
        <v>382</v>
      </c>
      <c r="B518" t="s">
        <v>400</v>
      </c>
      <c r="C518" t="e">
        <f>VLOOKUP(B518,[1]Mapa!C$2:C$14,1,0)</f>
        <v>#N/A</v>
      </c>
    </row>
    <row r="519" spans="1:3" hidden="1" x14ac:dyDescent="0.25">
      <c r="A519" t="s">
        <v>382</v>
      </c>
      <c r="B519" t="s">
        <v>401</v>
      </c>
      <c r="C519" t="e">
        <f>VLOOKUP(B519,[1]Mapa!C$2:C$14,1,0)</f>
        <v>#N/A</v>
      </c>
    </row>
    <row r="520" spans="1:3" hidden="1" x14ac:dyDescent="0.25">
      <c r="A520" t="s">
        <v>382</v>
      </c>
      <c r="B520" t="s">
        <v>402</v>
      </c>
      <c r="C520" t="e">
        <f>VLOOKUP(B520,[1]Mapa!C$2:C$14,1,0)</f>
        <v>#N/A</v>
      </c>
    </row>
    <row r="521" spans="1:3" hidden="1" x14ac:dyDescent="0.25">
      <c r="A521" t="s">
        <v>382</v>
      </c>
      <c r="B521" t="s">
        <v>403</v>
      </c>
      <c r="C521" t="e">
        <f>VLOOKUP(B521,[1]Mapa!C$2:C$14,1,0)</f>
        <v>#N/A</v>
      </c>
    </row>
    <row r="522" spans="1:3" hidden="1" x14ac:dyDescent="0.25">
      <c r="A522" t="s">
        <v>382</v>
      </c>
      <c r="B522" t="s">
        <v>404</v>
      </c>
      <c r="C522" t="e">
        <f>VLOOKUP(B522,[1]Mapa!C$2:C$14,1,0)</f>
        <v>#N/A</v>
      </c>
    </row>
    <row r="523" spans="1:3" hidden="1" x14ac:dyDescent="0.25">
      <c r="A523" t="s">
        <v>382</v>
      </c>
      <c r="B523" t="s">
        <v>405</v>
      </c>
      <c r="C523" t="e">
        <f>VLOOKUP(B523,[1]Mapa!C$2:C$14,1,0)</f>
        <v>#N/A</v>
      </c>
    </row>
    <row r="524" spans="1:3" hidden="1" x14ac:dyDescent="0.25">
      <c r="A524" t="s">
        <v>382</v>
      </c>
      <c r="B524" t="s">
        <v>406</v>
      </c>
      <c r="C524" t="e">
        <f>VLOOKUP(B524,[1]Mapa!C$2:C$14,1,0)</f>
        <v>#N/A</v>
      </c>
    </row>
    <row r="525" spans="1:3" hidden="1" x14ac:dyDescent="0.25">
      <c r="A525" t="s">
        <v>382</v>
      </c>
      <c r="B525" t="s">
        <v>407</v>
      </c>
      <c r="C525" t="e">
        <f>VLOOKUP(B525,[1]Mapa!C$2:C$14,1,0)</f>
        <v>#N/A</v>
      </c>
    </row>
    <row r="526" spans="1:3" hidden="1" x14ac:dyDescent="0.25">
      <c r="A526" t="s">
        <v>382</v>
      </c>
      <c r="B526" t="s">
        <v>408</v>
      </c>
      <c r="C526" t="e">
        <f>VLOOKUP(B526,[1]Mapa!C$2:C$14,1,0)</f>
        <v>#N/A</v>
      </c>
    </row>
    <row r="527" spans="1:3" hidden="1" x14ac:dyDescent="0.25">
      <c r="A527" t="s">
        <v>382</v>
      </c>
      <c r="B527" t="s">
        <v>409</v>
      </c>
      <c r="C527" t="e">
        <f>VLOOKUP(B527,[1]Mapa!C$2:C$14,1,0)</f>
        <v>#N/A</v>
      </c>
    </row>
    <row r="528" spans="1:3" hidden="1" x14ac:dyDescent="0.25">
      <c r="A528" t="s">
        <v>382</v>
      </c>
      <c r="B528" t="s">
        <v>410</v>
      </c>
      <c r="C528" t="e">
        <f>VLOOKUP(B528,[1]Mapa!C$2:C$14,1,0)</f>
        <v>#N/A</v>
      </c>
    </row>
    <row r="529" spans="1:3" hidden="1" x14ac:dyDescent="0.25">
      <c r="A529" t="s">
        <v>382</v>
      </c>
      <c r="B529" t="s">
        <v>411</v>
      </c>
      <c r="C529" t="e">
        <f>VLOOKUP(B529,[1]Mapa!C$2:C$14,1,0)</f>
        <v>#N/A</v>
      </c>
    </row>
    <row r="530" spans="1:3" hidden="1" x14ac:dyDescent="0.25">
      <c r="A530" t="s">
        <v>382</v>
      </c>
      <c r="B530" t="s">
        <v>412</v>
      </c>
      <c r="C530" t="e">
        <f>VLOOKUP(B530,[1]Mapa!C$2:C$14,1,0)</f>
        <v>#N/A</v>
      </c>
    </row>
    <row r="531" spans="1:3" hidden="1" x14ac:dyDescent="0.25">
      <c r="A531" t="s">
        <v>382</v>
      </c>
      <c r="B531" t="s">
        <v>136</v>
      </c>
      <c r="C531" t="e">
        <f>VLOOKUP(B531,[1]Mapa!C$2:C$14,1,0)</f>
        <v>#N/A</v>
      </c>
    </row>
    <row r="532" spans="1:3" hidden="1" x14ac:dyDescent="0.25">
      <c r="A532" t="s">
        <v>382</v>
      </c>
      <c r="B532" t="s">
        <v>413</v>
      </c>
      <c r="C532" t="e">
        <f>VLOOKUP(B532,[1]Mapa!C$2:C$14,1,0)</f>
        <v>#N/A</v>
      </c>
    </row>
    <row r="533" spans="1:3" hidden="1" x14ac:dyDescent="0.25">
      <c r="A533" t="s">
        <v>382</v>
      </c>
      <c r="B533" t="s">
        <v>414</v>
      </c>
      <c r="C533" t="e">
        <f>VLOOKUP(B533,[1]Mapa!C$2:C$14,1,0)</f>
        <v>#N/A</v>
      </c>
    </row>
    <row r="534" spans="1:3" hidden="1" x14ac:dyDescent="0.25">
      <c r="A534" t="s">
        <v>382</v>
      </c>
      <c r="B534" t="s">
        <v>137</v>
      </c>
      <c r="C534" t="e">
        <f>VLOOKUP(B534,[1]Mapa!C$2:C$14,1,0)</f>
        <v>#N/A</v>
      </c>
    </row>
    <row r="535" spans="1:3" hidden="1" x14ac:dyDescent="0.25">
      <c r="A535" t="s">
        <v>382</v>
      </c>
      <c r="B535" t="s">
        <v>138</v>
      </c>
      <c r="C535" t="e">
        <f>VLOOKUP(B535,[1]Mapa!C$2:C$14,1,0)</f>
        <v>#N/A</v>
      </c>
    </row>
    <row r="536" spans="1:3" hidden="1" x14ac:dyDescent="0.25">
      <c r="A536" t="s">
        <v>382</v>
      </c>
      <c r="B536" t="s">
        <v>415</v>
      </c>
      <c r="C536" t="e">
        <f>VLOOKUP(B536,[1]Mapa!C$2:C$14,1,0)</f>
        <v>#N/A</v>
      </c>
    </row>
    <row r="537" spans="1:3" hidden="1" x14ac:dyDescent="0.25">
      <c r="A537" t="s">
        <v>382</v>
      </c>
      <c r="B537" t="s">
        <v>139</v>
      </c>
      <c r="C537" t="e">
        <f>VLOOKUP(B537,[1]Mapa!C$2:C$14,1,0)</f>
        <v>#N/A</v>
      </c>
    </row>
    <row r="538" spans="1:3" hidden="1" x14ac:dyDescent="0.25">
      <c r="A538" t="s">
        <v>382</v>
      </c>
      <c r="B538" t="s">
        <v>416</v>
      </c>
      <c r="C538" t="e">
        <f>VLOOKUP(B538,[1]Mapa!C$2:C$14,1,0)</f>
        <v>#N/A</v>
      </c>
    </row>
    <row r="539" spans="1:3" hidden="1" x14ac:dyDescent="0.25">
      <c r="A539" t="s">
        <v>382</v>
      </c>
      <c r="B539" t="s">
        <v>417</v>
      </c>
      <c r="C539" t="e">
        <f>VLOOKUP(B539,[1]Mapa!C$2:C$14,1,0)</f>
        <v>#N/A</v>
      </c>
    </row>
    <row r="540" spans="1:3" hidden="1" x14ac:dyDescent="0.25">
      <c r="A540" t="s">
        <v>382</v>
      </c>
      <c r="B540" t="s">
        <v>140</v>
      </c>
      <c r="C540" t="e">
        <f>VLOOKUP(B540,[1]Mapa!C$2:C$14,1,0)</f>
        <v>#N/A</v>
      </c>
    </row>
    <row r="541" spans="1:3" hidden="1" x14ac:dyDescent="0.25">
      <c r="A541" t="s">
        <v>382</v>
      </c>
      <c r="B541" t="s">
        <v>418</v>
      </c>
      <c r="C541" t="e">
        <f>VLOOKUP(B541,[1]Mapa!C$2:C$14,1,0)</f>
        <v>#N/A</v>
      </c>
    </row>
    <row r="542" spans="1:3" hidden="1" x14ac:dyDescent="0.25">
      <c r="A542" t="s">
        <v>382</v>
      </c>
      <c r="B542" t="s">
        <v>419</v>
      </c>
      <c r="C542" t="e">
        <f>VLOOKUP(B542,[1]Mapa!C$2:C$14,1,0)</f>
        <v>#N/A</v>
      </c>
    </row>
    <row r="543" spans="1:3" hidden="1" x14ac:dyDescent="0.25">
      <c r="A543" t="s">
        <v>382</v>
      </c>
      <c r="B543" t="s">
        <v>420</v>
      </c>
      <c r="C543" t="e">
        <f>VLOOKUP(B543,[1]Mapa!C$2:C$14,1,0)</f>
        <v>#N/A</v>
      </c>
    </row>
    <row r="544" spans="1:3" hidden="1" x14ac:dyDescent="0.25">
      <c r="A544" t="s">
        <v>382</v>
      </c>
      <c r="B544" t="s">
        <v>421</v>
      </c>
      <c r="C544" t="e">
        <f>VLOOKUP(B544,[1]Mapa!C$2:C$14,1,0)</f>
        <v>#N/A</v>
      </c>
    </row>
    <row r="545" spans="1:3" hidden="1" x14ac:dyDescent="0.25">
      <c r="A545" t="s">
        <v>382</v>
      </c>
      <c r="B545" t="s">
        <v>422</v>
      </c>
      <c r="C545" t="e">
        <f>VLOOKUP(B545,[1]Mapa!C$2:C$14,1,0)</f>
        <v>#N/A</v>
      </c>
    </row>
    <row r="546" spans="1:3" hidden="1" x14ac:dyDescent="0.25">
      <c r="A546" t="s">
        <v>382</v>
      </c>
      <c r="B546" t="s">
        <v>423</v>
      </c>
      <c r="C546" t="e">
        <f>VLOOKUP(B546,[1]Mapa!C$2:C$14,1,0)</f>
        <v>#N/A</v>
      </c>
    </row>
    <row r="547" spans="1:3" hidden="1" x14ac:dyDescent="0.25">
      <c r="A547" t="s">
        <v>382</v>
      </c>
      <c r="B547" t="s">
        <v>424</v>
      </c>
      <c r="C547" t="e">
        <f>VLOOKUP(B547,[1]Mapa!C$2:C$14,1,0)</f>
        <v>#N/A</v>
      </c>
    </row>
    <row r="548" spans="1:3" hidden="1" x14ac:dyDescent="0.25">
      <c r="A548" t="s">
        <v>382</v>
      </c>
      <c r="B548" t="s">
        <v>425</v>
      </c>
      <c r="C548" t="e">
        <f>VLOOKUP(B548,[1]Mapa!C$2:C$14,1,0)</f>
        <v>#N/A</v>
      </c>
    </row>
    <row r="549" spans="1:3" hidden="1" x14ac:dyDescent="0.25">
      <c r="A549" t="s">
        <v>382</v>
      </c>
      <c r="B549" t="s">
        <v>141</v>
      </c>
      <c r="C549" t="e">
        <f>VLOOKUP(B549,[1]Mapa!C$2:C$14,1,0)</f>
        <v>#N/A</v>
      </c>
    </row>
    <row r="550" spans="1:3" hidden="1" x14ac:dyDescent="0.25">
      <c r="A550" t="s">
        <v>382</v>
      </c>
      <c r="B550" t="s">
        <v>426</v>
      </c>
      <c r="C550" t="e">
        <f>VLOOKUP(B550,[1]Mapa!C$2:C$14,1,0)</f>
        <v>#N/A</v>
      </c>
    </row>
    <row r="551" spans="1:3" hidden="1" x14ac:dyDescent="0.25">
      <c r="A551" t="s">
        <v>382</v>
      </c>
      <c r="B551" t="s">
        <v>427</v>
      </c>
      <c r="C551" t="e">
        <f>VLOOKUP(B551,[1]Mapa!C$2:C$14,1,0)</f>
        <v>#N/A</v>
      </c>
    </row>
    <row r="552" spans="1:3" hidden="1" x14ac:dyDescent="0.25">
      <c r="A552" t="s">
        <v>382</v>
      </c>
      <c r="B552" t="s">
        <v>142</v>
      </c>
      <c r="C552" t="e">
        <f>VLOOKUP(B552,[1]Mapa!C$2:C$14,1,0)</f>
        <v>#N/A</v>
      </c>
    </row>
    <row r="553" spans="1:3" hidden="1" x14ac:dyDescent="0.25">
      <c r="A553" t="s">
        <v>382</v>
      </c>
      <c r="B553" t="s">
        <v>428</v>
      </c>
      <c r="C553" t="e">
        <f>VLOOKUP(B553,[1]Mapa!C$2:C$14,1,0)</f>
        <v>#N/A</v>
      </c>
    </row>
    <row r="554" spans="1:3" hidden="1" x14ac:dyDescent="0.25">
      <c r="A554" t="s">
        <v>382</v>
      </c>
      <c r="B554" t="s">
        <v>199</v>
      </c>
      <c r="C554" t="e">
        <f>VLOOKUP(B554,[1]Mapa!C$2:C$14,1,0)</f>
        <v>#N/A</v>
      </c>
    </row>
    <row r="555" spans="1:3" hidden="1" x14ac:dyDescent="0.25">
      <c r="A555" t="s">
        <v>382</v>
      </c>
      <c r="B555" t="s">
        <v>429</v>
      </c>
      <c r="C555" t="e">
        <f>VLOOKUP(B555,[1]Mapa!C$2:C$14,1,0)</f>
        <v>#N/A</v>
      </c>
    </row>
    <row r="556" spans="1:3" hidden="1" x14ac:dyDescent="0.25">
      <c r="A556" t="s">
        <v>382</v>
      </c>
      <c r="B556" t="s">
        <v>430</v>
      </c>
      <c r="C556" t="e">
        <f>VLOOKUP(B556,[1]Mapa!C$2:C$14,1,0)</f>
        <v>#N/A</v>
      </c>
    </row>
    <row r="557" spans="1:3" hidden="1" x14ac:dyDescent="0.25">
      <c r="A557" t="s">
        <v>382</v>
      </c>
      <c r="B557" t="s">
        <v>431</v>
      </c>
      <c r="C557" t="e">
        <f>VLOOKUP(B557,[1]Mapa!C$2:C$14,1,0)</f>
        <v>#N/A</v>
      </c>
    </row>
    <row r="558" spans="1:3" hidden="1" x14ac:dyDescent="0.25">
      <c r="A558" t="s">
        <v>382</v>
      </c>
      <c r="B558" t="s">
        <v>145</v>
      </c>
      <c r="C558" t="e">
        <f>VLOOKUP(B558,[1]Mapa!C$2:C$14,1,0)</f>
        <v>#N/A</v>
      </c>
    </row>
    <row r="559" spans="1:3" hidden="1" x14ac:dyDescent="0.25">
      <c r="A559" t="s">
        <v>382</v>
      </c>
      <c r="B559" t="s">
        <v>146</v>
      </c>
      <c r="C559" t="e">
        <f>VLOOKUP(B559,[1]Mapa!C$2:C$14,1,0)</f>
        <v>#N/A</v>
      </c>
    </row>
    <row r="560" spans="1:3" hidden="1" x14ac:dyDescent="0.25">
      <c r="A560" t="s">
        <v>382</v>
      </c>
      <c r="B560" t="s">
        <v>432</v>
      </c>
      <c r="C560" t="e">
        <f>VLOOKUP(B560,[1]Mapa!C$2:C$14,1,0)</f>
        <v>#N/A</v>
      </c>
    </row>
    <row r="561" spans="1:3" hidden="1" x14ac:dyDescent="0.25">
      <c r="A561" t="s">
        <v>382</v>
      </c>
      <c r="B561" t="s">
        <v>433</v>
      </c>
      <c r="C561" t="e">
        <f>VLOOKUP(B561,[1]Mapa!C$2:C$14,1,0)</f>
        <v>#N/A</v>
      </c>
    </row>
    <row r="562" spans="1:3" hidden="1" x14ac:dyDescent="0.25">
      <c r="A562" t="s">
        <v>382</v>
      </c>
      <c r="B562" t="s">
        <v>434</v>
      </c>
      <c r="C562" t="e">
        <f>VLOOKUP(B562,[1]Mapa!C$2:C$14,1,0)</f>
        <v>#N/A</v>
      </c>
    </row>
    <row r="563" spans="1:3" hidden="1" x14ac:dyDescent="0.25">
      <c r="A563" t="s">
        <v>382</v>
      </c>
      <c r="B563" t="s">
        <v>435</v>
      </c>
      <c r="C563" t="e">
        <f>VLOOKUP(B563,[1]Mapa!C$2:C$14,1,0)</f>
        <v>#N/A</v>
      </c>
    </row>
    <row r="564" spans="1:3" hidden="1" x14ac:dyDescent="0.25">
      <c r="A564" t="s">
        <v>436</v>
      </c>
      <c r="B564" t="s">
        <v>348</v>
      </c>
      <c r="C564" t="e">
        <f>VLOOKUP(B564,[1]Mapa!C$2:C$14,1,0)</f>
        <v>#N/A</v>
      </c>
    </row>
    <row r="565" spans="1:3" hidden="1" x14ac:dyDescent="0.25">
      <c r="A565" t="s">
        <v>436</v>
      </c>
      <c r="B565" t="s">
        <v>123</v>
      </c>
      <c r="C565" t="e">
        <f>VLOOKUP(B565,[1]Mapa!C$2:C$14,1,0)</f>
        <v>#N/A</v>
      </c>
    </row>
    <row r="566" spans="1:3" hidden="1" x14ac:dyDescent="0.25">
      <c r="A566" t="s">
        <v>436</v>
      </c>
      <c r="B566" t="s">
        <v>124</v>
      </c>
      <c r="C566" t="e">
        <f>VLOOKUP(B566,[1]Mapa!C$2:C$14,1,0)</f>
        <v>#N/A</v>
      </c>
    </row>
    <row r="567" spans="1:3" hidden="1" x14ac:dyDescent="0.25">
      <c r="A567" t="s">
        <v>436</v>
      </c>
      <c r="B567" t="s">
        <v>125</v>
      </c>
      <c r="C567" t="e">
        <f>VLOOKUP(B567,[1]Mapa!C$2:C$14,1,0)</f>
        <v>#N/A</v>
      </c>
    </row>
    <row r="568" spans="1:3" hidden="1" x14ac:dyDescent="0.25">
      <c r="A568" t="s">
        <v>436</v>
      </c>
      <c r="B568" t="s">
        <v>356</v>
      </c>
      <c r="C568" t="e">
        <f>VLOOKUP(B568,[1]Mapa!C$2:C$14,1,0)</f>
        <v>#N/A</v>
      </c>
    </row>
    <row r="569" spans="1:3" hidden="1" x14ac:dyDescent="0.25">
      <c r="A569" t="s">
        <v>436</v>
      </c>
      <c r="B569" t="s">
        <v>437</v>
      </c>
      <c r="C569" t="e">
        <f>VLOOKUP(B569,[1]Mapa!C$2:C$14,1,0)</f>
        <v>#N/A</v>
      </c>
    </row>
    <row r="570" spans="1:3" hidden="1" x14ac:dyDescent="0.25">
      <c r="A570" t="s">
        <v>436</v>
      </c>
      <c r="B570" t="s">
        <v>438</v>
      </c>
      <c r="C570" t="e">
        <f>VLOOKUP(B570,[1]Mapa!C$2:C$14,1,0)</f>
        <v>#N/A</v>
      </c>
    </row>
    <row r="571" spans="1:3" hidden="1" x14ac:dyDescent="0.25">
      <c r="A571" t="s">
        <v>436</v>
      </c>
      <c r="B571" t="s">
        <v>130</v>
      </c>
      <c r="C571" t="e">
        <f>VLOOKUP(B571,[1]Mapa!C$2:C$14,1,0)</f>
        <v>#N/A</v>
      </c>
    </row>
    <row r="572" spans="1:3" hidden="1" x14ac:dyDescent="0.25">
      <c r="A572" t="s">
        <v>436</v>
      </c>
      <c r="B572" t="s">
        <v>439</v>
      </c>
      <c r="C572" t="e">
        <f>VLOOKUP(B572,[1]Mapa!C$2:C$14,1,0)</f>
        <v>#N/A</v>
      </c>
    </row>
    <row r="573" spans="1:3" hidden="1" x14ac:dyDescent="0.25">
      <c r="A573" t="s">
        <v>436</v>
      </c>
      <c r="B573" t="s">
        <v>440</v>
      </c>
      <c r="C573" t="e">
        <f>VLOOKUP(B573,[1]Mapa!C$2:C$14,1,0)</f>
        <v>#N/A</v>
      </c>
    </row>
    <row r="574" spans="1:3" hidden="1" x14ac:dyDescent="0.25">
      <c r="A574" t="s">
        <v>436</v>
      </c>
      <c r="B574" t="s">
        <v>441</v>
      </c>
      <c r="C574" t="e">
        <f>VLOOKUP(B574,[1]Mapa!C$2:C$14,1,0)</f>
        <v>#N/A</v>
      </c>
    </row>
    <row r="575" spans="1:3" hidden="1" x14ac:dyDescent="0.25">
      <c r="A575" t="s">
        <v>436</v>
      </c>
      <c r="B575" t="s">
        <v>442</v>
      </c>
      <c r="C575" t="e">
        <f>VLOOKUP(B575,[1]Mapa!C$2:C$14,1,0)</f>
        <v>#N/A</v>
      </c>
    </row>
    <row r="576" spans="1:3" hidden="1" x14ac:dyDescent="0.25">
      <c r="A576" t="s">
        <v>436</v>
      </c>
      <c r="B576" t="s">
        <v>443</v>
      </c>
      <c r="C576" t="e">
        <f>VLOOKUP(B576,[1]Mapa!C$2:C$14,1,0)</f>
        <v>#N/A</v>
      </c>
    </row>
    <row r="577" spans="1:3" hidden="1" x14ac:dyDescent="0.25">
      <c r="A577" t="s">
        <v>436</v>
      </c>
      <c r="B577" t="s">
        <v>444</v>
      </c>
      <c r="C577" t="e">
        <f>VLOOKUP(B577,[1]Mapa!C$2:C$14,1,0)</f>
        <v>#N/A</v>
      </c>
    </row>
    <row r="578" spans="1:3" hidden="1" x14ac:dyDescent="0.25">
      <c r="A578" t="s">
        <v>436</v>
      </c>
      <c r="B578" t="s">
        <v>445</v>
      </c>
      <c r="C578" t="e">
        <f>VLOOKUP(B578,[1]Mapa!C$2:C$14,1,0)</f>
        <v>#N/A</v>
      </c>
    </row>
    <row r="579" spans="1:3" hidden="1" x14ac:dyDescent="0.25">
      <c r="A579" t="s">
        <v>436</v>
      </c>
      <c r="B579" t="s">
        <v>446</v>
      </c>
      <c r="C579" t="e">
        <f>VLOOKUP(B579,[1]Mapa!C$2:C$14,1,0)</f>
        <v>#N/A</v>
      </c>
    </row>
    <row r="580" spans="1:3" hidden="1" x14ac:dyDescent="0.25">
      <c r="A580" t="s">
        <v>436</v>
      </c>
      <c r="B580" t="s">
        <v>447</v>
      </c>
      <c r="C580" t="e">
        <f>VLOOKUP(B580,[1]Mapa!C$2:C$14,1,0)</f>
        <v>#N/A</v>
      </c>
    </row>
    <row r="581" spans="1:3" hidden="1" x14ac:dyDescent="0.25">
      <c r="A581" t="s">
        <v>436</v>
      </c>
      <c r="B581" t="s">
        <v>221</v>
      </c>
      <c r="C581" t="e">
        <f>VLOOKUP(B581,[1]Mapa!C$2:C$14,1,0)</f>
        <v>#N/A</v>
      </c>
    </row>
    <row r="582" spans="1:3" hidden="1" x14ac:dyDescent="0.25">
      <c r="A582" t="s">
        <v>436</v>
      </c>
      <c r="B582" t="s">
        <v>448</v>
      </c>
      <c r="C582" t="e">
        <f>VLOOKUP(B582,[1]Mapa!C$2:C$14,1,0)</f>
        <v>#N/A</v>
      </c>
    </row>
    <row r="583" spans="1:3" hidden="1" x14ac:dyDescent="0.25">
      <c r="A583" t="s">
        <v>436</v>
      </c>
      <c r="B583" t="s">
        <v>449</v>
      </c>
      <c r="C583" t="e">
        <f>VLOOKUP(B583,[1]Mapa!C$2:C$14,1,0)</f>
        <v>#N/A</v>
      </c>
    </row>
    <row r="584" spans="1:3" hidden="1" x14ac:dyDescent="0.25">
      <c r="A584" t="s">
        <v>436</v>
      </c>
      <c r="B584" t="s">
        <v>450</v>
      </c>
      <c r="C584" t="e">
        <f>VLOOKUP(B584,[1]Mapa!C$2:C$14,1,0)</f>
        <v>#N/A</v>
      </c>
    </row>
    <row r="585" spans="1:3" hidden="1" x14ac:dyDescent="0.25">
      <c r="A585" t="s">
        <v>436</v>
      </c>
      <c r="B585" t="s">
        <v>451</v>
      </c>
      <c r="C585" t="e">
        <f>VLOOKUP(B585,[1]Mapa!C$2:C$14,1,0)</f>
        <v>#N/A</v>
      </c>
    </row>
    <row r="586" spans="1:3" hidden="1" x14ac:dyDescent="0.25">
      <c r="A586" t="s">
        <v>436</v>
      </c>
      <c r="B586" t="s">
        <v>452</v>
      </c>
      <c r="C586" t="e">
        <f>VLOOKUP(B586,[1]Mapa!C$2:C$14,1,0)</f>
        <v>#N/A</v>
      </c>
    </row>
    <row r="587" spans="1:3" hidden="1" x14ac:dyDescent="0.25">
      <c r="A587" t="s">
        <v>436</v>
      </c>
      <c r="B587" t="s">
        <v>226</v>
      </c>
      <c r="C587" t="e">
        <f>VLOOKUP(B587,[1]Mapa!C$2:C$14,1,0)</f>
        <v>#N/A</v>
      </c>
    </row>
    <row r="588" spans="1:3" hidden="1" x14ac:dyDescent="0.25">
      <c r="A588" t="s">
        <v>436</v>
      </c>
      <c r="B588" t="s">
        <v>453</v>
      </c>
      <c r="C588" t="e">
        <f>VLOOKUP(B588,[1]Mapa!C$2:C$14,1,0)</f>
        <v>#N/A</v>
      </c>
    </row>
    <row r="589" spans="1:3" hidden="1" x14ac:dyDescent="0.25">
      <c r="A589" t="s">
        <v>436</v>
      </c>
      <c r="B589" t="s">
        <v>239</v>
      </c>
      <c r="C589" t="e">
        <f>VLOOKUP(B589,[1]Mapa!C$2:C$14,1,0)</f>
        <v>#N/A</v>
      </c>
    </row>
    <row r="590" spans="1:3" hidden="1" x14ac:dyDescent="0.25">
      <c r="A590" t="s">
        <v>436</v>
      </c>
      <c r="B590" t="s">
        <v>138</v>
      </c>
      <c r="C590" t="e">
        <f>VLOOKUP(B590,[1]Mapa!C$2:C$14,1,0)</f>
        <v>#N/A</v>
      </c>
    </row>
    <row r="591" spans="1:3" hidden="1" x14ac:dyDescent="0.25">
      <c r="A591" t="s">
        <v>436</v>
      </c>
      <c r="B591" t="s">
        <v>454</v>
      </c>
      <c r="C591" t="e">
        <f>VLOOKUP(B591,[1]Mapa!C$2:C$14,1,0)</f>
        <v>#N/A</v>
      </c>
    </row>
    <row r="592" spans="1:3" hidden="1" x14ac:dyDescent="0.25">
      <c r="A592" t="s">
        <v>436</v>
      </c>
      <c r="B592" t="s">
        <v>455</v>
      </c>
      <c r="C592" t="e">
        <f>VLOOKUP(B592,[1]Mapa!C$2:C$14,1,0)</f>
        <v>#N/A</v>
      </c>
    </row>
    <row r="593" spans="1:4" hidden="1" x14ac:dyDescent="0.25">
      <c r="A593" t="s">
        <v>436</v>
      </c>
      <c r="B593" t="s">
        <v>456</v>
      </c>
      <c r="C593" t="e">
        <f>VLOOKUP(B593,[1]Mapa!C$2:C$14,1,0)</f>
        <v>#N/A</v>
      </c>
    </row>
    <row r="594" spans="1:4" hidden="1" x14ac:dyDescent="0.25">
      <c r="A594" t="s">
        <v>436</v>
      </c>
      <c r="B594" t="s">
        <v>457</v>
      </c>
      <c r="C594" t="e">
        <f>VLOOKUP(B594,[1]Mapa!C$2:C$14,1,0)</f>
        <v>#N/A</v>
      </c>
    </row>
    <row r="595" spans="1:4" hidden="1" x14ac:dyDescent="0.25">
      <c r="A595" t="s">
        <v>436</v>
      </c>
      <c r="B595" t="s">
        <v>458</v>
      </c>
      <c r="C595" t="e">
        <f>VLOOKUP(B595,[1]Mapa!C$2:C$14,1,0)</f>
        <v>#N/A</v>
      </c>
    </row>
    <row r="596" spans="1:4" hidden="1" x14ac:dyDescent="0.25">
      <c r="A596" t="s">
        <v>436</v>
      </c>
      <c r="B596" t="s">
        <v>459</v>
      </c>
      <c r="C596" t="e">
        <f>VLOOKUP(B596,[1]Mapa!C$2:C$14,1,0)</f>
        <v>#N/A</v>
      </c>
    </row>
    <row r="597" spans="1:4" hidden="1" x14ac:dyDescent="0.25">
      <c r="A597" t="s">
        <v>436</v>
      </c>
      <c r="B597" t="s">
        <v>460</v>
      </c>
      <c r="C597" t="e">
        <f>VLOOKUP(B597,[1]Mapa!C$2:C$14,1,0)</f>
        <v>#N/A</v>
      </c>
    </row>
    <row r="598" spans="1:4" hidden="1" x14ac:dyDescent="0.25">
      <c r="A598" t="s">
        <v>436</v>
      </c>
      <c r="B598" t="s">
        <v>461</v>
      </c>
      <c r="C598" t="e">
        <f>VLOOKUP(B598,[1]Mapa!C$2:C$14,1,0)</f>
        <v>#N/A</v>
      </c>
    </row>
    <row r="599" spans="1:4" hidden="1" x14ac:dyDescent="0.25">
      <c r="A599" t="s">
        <v>436</v>
      </c>
      <c r="B599" t="s">
        <v>462</v>
      </c>
      <c r="C599" t="e">
        <f>VLOOKUP(B599,[1]Mapa!C$2:C$14,1,0)</f>
        <v>#N/A</v>
      </c>
    </row>
    <row r="600" spans="1:4" hidden="1" x14ac:dyDescent="0.25">
      <c r="A600" t="s">
        <v>436</v>
      </c>
      <c r="B600" t="s">
        <v>463</v>
      </c>
      <c r="C600" t="e">
        <f>VLOOKUP(B600,[1]Mapa!C$2:C$14,1,0)</f>
        <v>#N/A</v>
      </c>
    </row>
    <row r="601" spans="1:4" hidden="1" x14ac:dyDescent="0.25">
      <c r="A601" t="s">
        <v>436</v>
      </c>
      <c r="B601" s="2" t="s">
        <v>464</v>
      </c>
      <c r="C601" t="str">
        <f>VLOOKUP(B601,[1]Mapa!C$2:C$14,1,0)</f>
        <v>TPLNR</v>
      </c>
      <c r="D601" s="2"/>
    </row>
    <row r="602" spans="1:4" hidden="1" x14ac:dyDescent="0.25">
      <c r="A602" t="s">
        <v>436</v>
      </c>
      <c r="B602" t="s">
        <v>465</v>
      </c>
      <c r="C602" t="e">
        <f>VLOOKUP(B602,[1]Mapa!C$2:C$14,1,0)</f>
        <v>#N/A</v>
      </c>
    </row>
    <row r="603" spans="1:4" hidden="1" x14ac:dyDescent="0.25">
      <c r="A603" t="s">
        <v>436</v>
      </c>
      <c r="B603" t="s">
        <v>248</v>
      </c>
      <c r="C603" t="str">
        <f>VLOOKUP(B603,[1]Mapa!C$2:C$14,1,0)</f>
        <v>WERKS</v>
      </c>
    </row>
    <row r="604" spans="1:4" hidden="1" x14ac:dyDescent="0.25">
      <c r="A604" t="s">
        <v>436</v>
      </c>
      <c r="B604" t="s">
        <v>466</v>
      </c>
      <c r="C604" t="e">
        <f>VLOOKUP(B604,[1]Mapa!C$2:C$14,1,0)</f>
        <v>#N/A</v>
      </c>
    </row>
    <row r="605" spans="1:4" hidden="1" x14ac:dyDescent="0.25">
      <c r="A605" t="s">
        <v>467</v>
      </c>
      <c r="B605" t="s">
        <v>149</v>
      </c>
      <c r="C605" t="e">
        <f>VLOOKUP(B605,[1]Mapa!C$2:C$14,1,0)</f>
        <v>#N/A</v>
      </c>
    </row>
    <row r="606" spans="1:4" hidden="1" x14ac:dyDescent="0.25">
      <c r="A606" t="s">
        <v>467</v>
      </c>
      <c r="B606" t="s">
        <v>205</v>
      </c>
      <c r="C606" t="e">
        <f>VLOOKUP(B606,[1]Mapa!C$2:C$14,1,0)</f>
        <v>#N/A</v>
      </c>
    </row>
    <row r="607" spans="1:4" hidden="1" x14ac:dyDescent="0.25">
      <c r="A607" t="s">
        <v>467</v>
      </c>
      <c r="B607" t="s">
        <v>468</v>
      </c>
      <c r="C607" t="e">
        <f>VLOOKUP(B607,[1]Mapa!C$2:C$14,1,0)</f>
        <v>#N/A</v>
      </c>
    </row>
    <row r="608" spans="1:4" hidden="1" x14ac:dyDescent="0.25">
      <c r="A608" t="s">
        <v>467</v>
      </c>
      <c r="B608" t="s">
        <v>469</v>
      </c>
      <c r="C608" t="e">
        <f>VLOOKUP(B608,[1]Mapa!C$2:C$14,1,0)</f>
        <v>#N/A</v>
      </c>
    </row>
    <row r="609" spans="1:3" hidden="1" x14ac:dyDescent="0.25">
      <c r="A609" t="s">
        <v>467</v>
      </c>
      <c r="B609" t="s">
        <v>470</v>
      </c>
      <c r="C609" t="e">
        <f>VLOOKUP(B609,[1]Mapa!C$2:C$14,1,0)</f>
        <v>#N/A</v>
      </c>
    </row>
    <row r="610" spans="1:3" hidden="1" x14ac:dyDescent="0.25">
      <c r="A610" t="s">
        <v>467</v>
      </c>
      <c r="B610" t="s">
        <v>213</v>
      </c>
      <c r="C610" t="e">
        <f>VLOOKUP(B610,[1]Mapa!C$2:C$14,1,0)</f>
        <v>#N/A</v>
      </c>
    </row>
    <row r="611" spans="1:3" hidden="1" x14ac:dyDescent="0.25">
      <c r="A611" t="s">
        <v>467</v>
      </c>
      <c r="B611" t="s">
        <v>471</v>
      </c>
      <c r="C611" t="e">
        <f>VLOOKUP(B611,[1]Mapa!C$2:C$14,1,0)</f>
        <v>#N/A</v>
      </c>
    </row>
    <row r="612" spans="1:3" hidden="1" x14ac:dyDescent="0.25">
      <c r="A612" t="s">
        <v>467</v>
      </c>
      <c r="B612" t="s">
        <v>472</v>
      </c>
      <c r="C612" t="e">
        <f>VLOOKUP(B612,[1]Mapa!C$2:C$14,1,0)</f>
        <v>#N/A</v>
      </c>
    </row>
    <row r="613" spans="1:3" hidden="1" x14ac:dyDescent="0.25">
      <c r="A613" t="s">
        <v>467</v>
      </c>
      <c r="B613" t="s">
        <v>473</v>
      </c>
      <c r="C613" t="e">
        <f>VLOOKUP(B613,[1]Mapa!C$2:C$14,1,0)</f>
        <v>#N/A</v>
      </c>
    </row>
    <row r="614" spans="1:3" hidden="1" x14ac:dyDescent="0.25">
      <c r="A614" t="s">
        <v>467</v>
      </c>
      <c r="B614" t="s">
        <v>215</v>
      </c>
      <c r="C614" t="e">
        <f>VLOOKUP(B614,[1]Mapa!C$2:C$14,1,0)</f>
        <v>#N/A</v>
      </c>
    </row>
    <row r="615" spans="1:3" hidden="1" x14ac:dyDescent="0.25">
      <c r="A615" t="s">
        <v>467</v>
      </c>
      <c r="B615" t="s">
        <v>216</v>
      </c>
      <c r="C615" t="e">
        <f>VLOOKUP(B615,[1]Mapa!C$2:C$14,1,0)</f>
        <v>#N/A</v>
      </c>
    </row>
    <row r="616" spans="1:3" hidden="1" x14ac:dyDescent="0.25">
      <c r="A616" t="s">
        <v>467</v>
      </c>
      <c r="B616" t="s">
        <v>474</v>
      </c>
      <c r="C616" t="e">
        <f>VLOOKUP(B616,[1]Mapa!C$2:C$14,1,0)</f>
        <v>#N/A</v>
      </c>
    </row>
    <row r="617" spans="1:3" hidden="1" x14ac:dyDescent="0.25">
      <c r="A617" t="s">
        <v>467</v>
      </c>
      <c r="B617" t="s">
        <v>475</v>
      </c>
      <c r="C617" t="e">
        <f>VLOOKUP(B617,[1]Mapa!C$2:C$14,1,0)</f>
        <v>#N/A</v>
      </c>
    </row>
    <row r="618" spans="1:3" hidden="1" x14ac:dyDescent="0.25">
      <c r="A618" t="s">
        <v>467</v>
      </c>
      <c r="B618" t="s">
        <v>476</v>
      </c>
      <c r="C618" t="e">
        <f>VLOOKUP(B618,[1]Mapa!C$2:C$14,1,0)</f>
        <v>#N/A</v>
      </c>
    </row>
    <row r="619" spans="1:3" hidden="1" x14ac:dyDescent="0.25">
      <c r="A619" t="s">
        <v>467</v>
      </c>
      <c r="B619" t="s">
        <v>477</v>
      </c>
      <c r="C619" t="e">
        <f>VLOOKUP(B619,[1]Mapa!C$2:C$14,1,0)</f>
        <v>#N/A</v>
      </c>
    </row>
    <row r="620" spans="1:3" hidden="1" x14ac:dyDescent="0.25">
      <c r="A620" t="s">
        <v>467</v>
      </c>
      <c r="B620" t="s">
        <v>478</v>
      </c>
      <c r="C620" t="e">
        <f>VLOOKUP(B620,[1]Mapa!C$2:C$14,1,0)</f>
        <v>#N/A</v>
      </c>
    </row>
    <row r="621" spans="1:3" hidden="1" x14ac:dyDescent="0.25">
      <c r="A621" t="s">
        <v>467</v>
      </c>
      <c r="B621" t="s">
        <v>479</v>
      </c>
      <c r="C621" t="e">
        <f>VLOOKUP(B621,[1]Mapa!C$2:C$14,1,0)</f>
        <v>#N/A</v>
      </c>
    </row>
    <row r="622" spans="1:3" hidden="1" x14ac:dyDescent="0.25">
      <c r="A622" t="s">
        <v>467</v>
      </c>
      <c r="B622" t="s">
        <v>480</v>
      </c>
      <c r="C622" t="e">
        <f>VLOOKUP(B622,[1]Mapa!C$2:C$14,1,0)</f>
        <v>#N/A</v>
      </c>
    </row>
    <row r="623" spans="1:3" hidden="1" x14ac:dyDescent="0.25">
      <c r="A623" t="s">
        <v>467</v>
      </c>
      <c r="B623" t="s">
        <v>481</v>
      </c>
      <c r="C623" t="e">
        <f>VLOOKUP(B623,[1]Mapa!C$2:C$14,1,0)</f>
        <v>#N/A</v>
      </c>
    </row>
    <row r="624" spans="1:3" hidden="1" x14ac:dyDescent="0.25">
      <c r="A624" t="s">
        <v>467</v>
      </c>
      <c r="B624" t="s">
        <v>482</v>
      </c>
      <c r="C624" t="e">
        <f>VLOOKUP(B624,[1]Mapa!C$2:C$14,1,0)</f>
        <v>#N/A</v>
      </c>
    </row>
    <row r="625" spans="1:3" hidden="1" x14ac:dyDescent="0.25">
      <c r="A625" t="s">
        <v>467</v>
      </c>
      <c r="B625" t="s">
        <v>138</v>
      </c>
      <c r="C625" t="e">
        <f>VLOOKUP(B625,[1]Mapa!C$2:C$14,1,0)</f>
        <v>#N/A</v>
      </c>
    </row>
    <row r="626" spans="1:3" hidden="1" x14ac:dyDescent="0.25">
      <c r="A626" t="s">
        <v>467</v>
      </c>
      <c r="B626" t="s">
        <v>483</v>
      </c>
      <c r="C626" t="e">
        <f>VLOOKUP(B626,[1]Mapa!C$2:C$14,1,0)</f>
        <v>#N/A</v>
      </c>
    </row>
    <row r="627" spans="1:3" hidden="1" x14ac:dyDescent="0.25">
      <c r="A627" t="s">
        <v>467</v>
      </c>
      <c r="B627" t="s">
        <v>172</v>
      </c>
      <c r="C627" t="e">
        <f>VLOOKUP(B627,[1]Mapa!C$2:C$14,1,0)</f>
        <v>#N/A</v>
      </c>
    </row>
    <row r="628" spans="1:3" hidden="1" x14ac:dyDescent="0.25">
      <c r="A628" t="s">
        <v>467</v>
      </c>
      <c r="B628" t="s">
        <v>484</v>
      </c>
      <c r="C628" t="e">
        <f>VLOOKUP(B628,[1]Mapa!C$2:C$14,1,0)</f>
        <v>#N/A</v>
      </c>
    </row>
    <row r="629" spans="1:3" hidden="1" x14ac:dyDescent="0.25">
      <c r="A629" t="s">
        <v>467</v>
      </c>
      <c r="B629" t="s">
        <v>485</v>
      </c>
      <c r="C629" t="e">
        <f>VLOOKUP(B629,[1]Mapa!C$2:C$14,1,0)</f>
        <v>#N/A</v>
      </c>
    </row>
    <row r="630" spans="1:3" hidden="1" x14ac:dyDescent="0.25">
      <c r="A630" t="s">
        <v>467</v>
      </c>
      <c r="B630" t="s">
        <v>486</v>
      </c>
      <c r="C630" t="e">
        <f>VLOOKUP(B630,[1]Mapa!C$2:C$14,1,0)</f>
        <v>#N/A</v>
      </c>
    </row>
    <row r="631" spans="1:3" hidden="1" x14ac:dyDescent="0.25">
      <c r="A631" t="s">
        <v>467</v>
      </c>
      <c r="B631" t="s">
        <v>487</v>
      </c>
      <c r="C631" t="e">
        <f>VLOOKUP(B631,[1]Mapa!C$2:C$14,1,0)</f>
        <v>#N/A</v>
      </c>
    </row>
    <row r="632" spans="1:3" hidden="1" x14ac:dyDescent="0.25">
      <c r="A632" t="s">
        <v>467</v>
      </c>
      <c r="B632" t="s">
        <v>488</v>
      </c>
      <c r="C632" t="e">
        <f>VLOOKUP(B632,[1]Mapa!C$2:C$14,1,0)</f>
        <v>#N/A</v>
      </c>
    </row>
    <row r="633" spans="1:3" hidden="1" x14ac:dyDescent="0.25">
      <c r="A633" t="s">
        <v>467</v>
      </c>
      <c r="B633" t="s">
        <v>489</v>
      </c>
      <c r="C633" t="e">
        <f>VLOOKUP(B633,[1]Mapa!C$2:C$14,1,0)</f>
        <v>#N/A</v>
      </c>
    </row>
    <row r="634" spans="1:3" hidden="1" x14ac:dyDescent="0.25">
      <c r="A634" t="s">
        <v>467</v>
      </c>
      <c r="B634" t="s">
        <v>490</v>
      </c>
      <c r="C634" t="e">
        <f>VLOOKUP(B634,[1]Mapa!C$2:C$14,1,0)</f>
        <v>#N/A</v>
      </c>
    </row>
    <row r="635" spans="1:3" hidden="1" x14ac:dyDescent="0.25">
      <c r="A635" t="s">
        <v>467</v>
      </c>
      <c r="B635" t="s">
        <v>491</v>
      </c>
      <c r="C635" t="e">
        <f>VLOOKUP(B635,[1]Mapa!C$2:C$14,1,0)</f>
        <v>#N/A</v>
      </c>
    </row>
    <row r="636" spans="1:3" hidden="1" x14ac:dyDescent="0.25">
      <c r="A636" t="s">
        <v>467</v>
      </c>
      <c r="B636" t="s">
        <v>492</v>
      </c>
      <c r="C636" t="e">
        <f>VLOOKUP(B636,[1]Mapa!C$2:C$14,1,0)</f>
        <v>#N/A</v>
      </c>
    </row>
    <row r="637" spans="1:3" hidden="1" x14ac:dyDescent="0.25">
      <c r="A637" t="s">
        <v>493</v>
      </c>
      <c r="B637" t="s">
        <v>494</v>
      </c>
      <c r="C637" t="e">
        <f>VLOOKUP(B637,[1]Mapa!C$2:C$14,1,0)</f>
        <v>#N/A</v>
      </c>
    </row>
    <row r="638" spans="1:3" hidden="1" x14ac:dyDescent="0.25">
      <c r="A638" t="s">
        <v>493</v>
      </c>
      <c r="B638" t="s">
        <v>495</v>
      </c>
      <c r="C638" t="e">
        <f>VLOOKUP(B638,[1]Mapa!C$2:C$14,1,0)</f>
        <v>#N/A</v>
      </c>
    </row>
    <row r="639" spans="1:3" hidden="1" x14ac:dyDescent="0.25">
      <c r="A639" t="s">
        <v>493</v>
      </c>
      <c r="B639" t="s">
        <v>496</v>
      </c>
      <c r="C639" t="e">
        <f>VLOOKUP(B639,[1]Mapa!C$2:C$14,1,0)</f>
        <v>#N/A</v>
      </c>
    </row>
    <row r="640" spans="1:3" hidden="1" x14ac:dyDescent="0.25">
      <c r="A640" t="s">
        <v>493</v>
      </c>
      <c r="B640" t="s">
        <v>497</v>
      </c>
      <c r="C640" t="e">
        <f>VLOOKUP(B640,[1]Mapa!C$2:C$14,1,0)</f>
        <v>#N/A</v>
      </c>
    </row>
    <row r="641" spans="1:3" hidden="1" x14ac:dyDescent="0.25">
      <c r="A641" t="s">
        <v>493</v>
      </c>
      <c r="B641" t="s">
        <v>204</v>
      </c>
      <c r="C641" t="e">
        <f>VLOOKUP(B641,[1]Mapa!C$2:C$14,1,0)</f>
        <v>#N/A</v>
      </c>
    </row>
    <row r="642" spans="1:3" hidden="1" x14ac:dyDescent="0.25">
      <c r="A642" t="s">
        <v>493</v>
      </c>
      <c r="B642" t="s">
        <v>498</v>
      </c>
      <c r="C642" t="e">
        <f>VLOOKUP(B642,[1]Mapa!C$2:C$14,1,0)</f>
        <v>#N/A</v>
      </c>
    </row>
    <row r="643" spans="1:3" hidden="1" x14ac:dyDescent="0.25">
      <c r="A643" t="s">
        <v>493</v>
      </c>
      <c r="B643" t="s">
        <v>499</v>
      </c>
      <c r="C643" t="e">
        <f>VLOOKUP(B643,[1]Mapa!C$2:C$14,1,0)</f>
        <v>#N/A</v>
      </c>
    </row>
    <row r="644" spans="1:3" hidden="1" x14ac:dyDescent="0.25">
      <c r="A644" t="s">
        <v>493</v>
      </c>
      <c r="B644" t="s">
        <v>500</v>
      </c>
      <c r="C644" t="e">
        <f>VLOOKUP(B644,[1]Mapa!C$2:C$14,1,0)</f>
        <v>#N/A</v>
      </c>
    </row>
    <row r="645" spans="1:3" hidden="1" x14ac:dyDescent="0.25">
      <c r="A645" t="s">
        <v>493</v>
      </c>
      <c r="B645" t="s">
        <v>149</v>
      </c>
      <c r="C645" t="e">
        <f>VLOOKUP(B645,[1]Mapa!C$2:C$14,1,0)</f>
        <v>#N/A</v>
      </c>
    </row>
    <row r="646" spans="1:3" hidden="1" x14ac:dyDescent="0.25">
      <c r="A646" t="s">
        <v>493</v>
      </c>
      <c r="B646" t="s">
        <v>205</v>
      </c>
      <c r="C646" t="e">
        <f>VLOOKUP(B646,[1]Mapa!C$2:C$14,1,0)</f>
        <v>#N/A</v>
      </c>
    </row>
    <row r="647" spans="1:3" hidden="1" x14ac:dyDescent="0.25">
      <c r="A647" t="s">
        <v>493</v>
      </c>
      <c r="B647" t="s">
        <v>501</v>
      </c>
      <c r="C647" t="e">
        <f>VLOOKUP(B647,[1]Mapa!C$2:C$14,1,0)</f>
        <v>#N/A</v>
      </c>
    </row>
    <row r="648" spans="1:3" hidden="1" x14ac:dyDescent="0.25">
      <c r="A648" t="s">
        <v>493</v>
      </c>
      <c r="B648" t="s">
        <v>502</v>
      </c>
      <c r="C648" t="e">
        <f>VLOOKUP(B648,[1]Mapa!C$2:C$14,1,0)</f>
        <v>#N/A</v>
      </c>
    </row>
    <row r="649" spans="1:3" hidden="1" x14ac:dyDescent="0.25">
      <c r="A649" t="s">
        <v>493</v>
      </c>
      <c r="B649" t="s">
        <v>503</v>
      </c>
      <c r="C649" t="e">
        <f>VLOOKUP(B649,[1]Mapa!C$2:C$14,1,0)</f>
        <v>#N/A</v>
      </c>
    </row>
    <row r="650" spans="1:3" hidden="1" x14ac:dyDescent="0.25">
      <c r="A650" t="s">
        <v>493</v>
      </c>
      <c r="B650" t="s">
        <v>504</v>
      </c>
      <c r="C650" t="e">
        <f>VLOOKUP(B650,[1]Mapa!C$2:C$14,1,0)</f>
        <v>#N/A</v>
      </c>
    </row>
    <row r="651" spans="1:3" hidden="1" x14ac:dyDescent="0.25">
      <c r="A651" t="s">
        <v>493</v>
      </c>
      <c r="B651" t="s">
        <v>505</v>
      </c>
      <c r="C651" t="e">
        <f>VLOOKUP(B651,[1]Mapa!C$2:C$14,1,0)</f>
        <v>#N/A</v>
      </c>
    </row>
    <row r="652" spans="1:3" hidden="1" x14ac:dyDescent="0.25">
      <c r="A652" t="s">
        <v>493</v>
      </c>
      <c r="B652" t="s">
        <v>506</v>
      </c>
      <c r="C652" t="e">
        <f>VLOOKUP(B652,[1]Mapa!C$2:C$14,1,0)</f>
        <v>#N/A</v>
      </c>
    </row>
    <row r="653" spans="1:3" hidden="1" x14ac:dyDescent="0.25">
      <c r="A653" t="s">
        <v>493</v>
      </c>
      <c r="B653" t="s">
        <v>507</v>
      </c>
      <c r="C653" t="e">
        <f>VLOOKUP(B653,[1]Mapa!C$2:C$14,1,0)</f>
        <v>#N/A</v>
      </c>
    </row>
    <row r="654" spans="1:3" hidden="1" x14ac:dyDescent="0.25">
      <c r="A654" t="s">
        <v>493</v>
      </c>
      <c r="B654" t="s">
        <v>508</v>
      </c>
      <c r="C654" t="e">
        <f>VLOOKUP(B654,[1]Mapa!C$2:C$14,1,0)</f>
        <v>#N/A</v>
      </c>
    </row>
    <row r="655" spans="1:3" hidden="1" x14ac:dyDescent="0.25">
      <c r="A655" t="s">
        <v>493</v>
      </c>
      <c r="B655" t="s">
        <v>509</v>
      </c>
      <c r="C655" t="e">
        <f>VLOOKUP(B655,[1]Mapa!C$2:C$14,1,0)</f>
        <v>#N/A</v>
      </c>
    </row>
    <row r="656" spans="1:3" hidden="1" x14ac:dyDescent="0.25">
      <c r="A656" t="s">
        <v>493</v>
      </c>
      <c r="B656" t="s">
        <v>510</v>
      </c>
      <c r="C656" t="e">
        <f>VLOOKUP(B656,[1]Mapa!C$2:C$14,1,0)</f>
        <v>#N/A</v>
      </c>
    </row>
    <row r="657" spans="1:3" hidden="1" x14ac:dyDescent="0.25">
      <c r="A657" t="s">
        <v>493</v>
      </c>
      <c r="B657" t="s">
        <v>511</v>
      </c>
      <c r="C657" t="e">
        <f>VLOOKUP(B657,[1]Mapa!C$2:C$14,1,0)</f>
        <v>#N/A</v>
      </c>
    </row>
    <row r="658" spans="1:3" hidden="1" x14ac:dyDescent="0.25">
      <c r="A658" t="s">
        <v>493</v>
      </c>
      <c r="B658" t="s">
        <v>512</v>
      </c>
      <c r="C658" t="e">
        <f>VLOOKUP(B658,[1]Mapa!C$2:C$14,1,0)</f>
        <v>#N/A</v>
      </c>
    </row>
    <row r="659" spans="1:3" hidden="1" x14ac:dyDescent="0.25">
      <c r="A659" t="s">
        <v>493</v>
      </c>
      <c r="B659" t="s">
        <v>130</v>
      </c>
      <c r="C659" t="e">
        <f>VLOOKUP(B659,[1]Mapa!C$2:C$14,1,0)</f>
        <v>#N/A</v>
      </c>
    </row>
    <row r="660" spans="1:3" hidden="1" x14ac:dyDescent="0.25">
      <c r="A660" t="s">
        <v>493</v>
      </c>
      <c r="B660" t="s">
        <v>513</v>
      </c>
      <c r="C660" t="e">
        <f>VLOOKUP(B660,[1]Mapa!C$2:C$14,1,0)</f>
        <v>#N/A</v>
      </c>
    </row>
    <row r="661" spans="1:3" hidden="1" x14ac:dyDescent="0.25">
      <c r="A661" t="s">
        <v>493</v>
      </c>
      <c r="B661" t="s">
        <v>514</v>
      </c>
      <c r="C661" t="e">
        <f>VLOOKUP(B661,[1]Mapa!C$2:C$14,1,0)</f>
        <v>#N/A</v>
      </c>
    </row>
    <row r="662" spans="1:3" hidden="1" x14ac:dyDescent="0.25">
      <c r="A662" t="s">
        <v>493</v>
      </c>
      <c r="B662" t="s">
        <v>515</v>
      </c>
      <c r="C662" t="e">
        <f>VLOOKUP(B662,[1]Mapa!C$2:C$14,1,0)</f>
        <v>#N/A</v>
      </c>
    </row>
    <row r="663" spans="1:3" hidden="1" x14ac:dyDescent="0.25">
      <c r="A663" t="s">
        <v>493</v>
      </c>
      <c r="B663" t="s">
        <v>516</v>
      </c>
      <c r="C663" t="e">
        <f>VLOOKUP(B663,[1]Mapa!C$2:C$14,1,0)</f>
        <v>#N/A</v>
      </c>
    </row>
    <row r="664" spans="1:3" hidden="1" x14ac:dyDescent="0.25">
      <c r="A664" t="s">
        <v>493</v>
      </c>
      <c r="B664" t="s">
        <v>215</v>
      </c>
      <c r="C664" t="e">
        <f>VLOOKUP(B664,[1]Mapa!C$2:C$14,1,0)</f>
        <v>#N/A</v>
      </c>
    </row>
    <row r="665" spans="1:3" hidden="1" x14ac:dyDescent="0.25">
      <c r="A665" t="s">
        <v>493</v>
      </c>
      <c r="B665" t="s">
        <v>517</v>
      </c>
      <c r="C665" t="e">
        <f>VLOOKUP(B665,[1]Mapa!C$2:C$14,1,0)</f>
        <v>#N/A</v>
      </c>
    </row>
    <row r="666" spans="1:3" hidden="1" x14ac:dyDescent="0.25">
      <c r="A666" t="s">
        <v>493</v>
      </c>
      <c r="B666" t="s">
        <v>216</v>
      </c>
      <c r="C666" t="e">
        <f>VLOOKUP(B666,[1]Mapa!C$2:C$14,1,0)</f>
        <v>#N/A</v>
      </c>
    </row>
    <row r="667" spans="1:3" hidden="1" x14ac:dyDescent="0.25">
      <c r="A667" t="s">
        <v>493</v>
      </c>
      <c r="B667" t="s">
        <v>518</v>
      </c>
      <c r="C667" t="e">
        <f>VLOOKUP(B667,[1]Mapa!C$2:C$14,1,0)</f>
        <v>#N/A</v>
      </c>
    </row>
    <row r="668" spans="1:3" hidden="1" x14ac:dyDescent="0.25">
      <c r="A668" t="s">
        <v>493</v>
      </c>
      <c r="B668" t="s">
        <v>519</v>
      </c>
      <c r="C668" t="e">
        <f>VLOOKUP(B668,[1]Mapa!C$2:C$14,1,0)</f>
        <v>#N/A</v>
      </c>
    </row>
    <row r="669" spans="1:3" hidden="1" x14ac:dyDescent="0.25">
      <c r="A669" t="s">
        <v>493</v>
      </c>
      <c r="B669" t="s">
        <v>520</v>
      </c>
      <c r="C669" t="e">
        <f>VLOOKUP(B669,[1]Mapa!C$2:C$14,1,0)</f>
        <v>#N/A</v>
      </c>
    </row>
    <row r="670" spans="1:3" hidden="1" x14ac:dyDescent="0.25">
      <c r="A670" t="s">
        <v>493</v>
      </c>
      <c r="B670" t="s">
        <v>521</v>
      </c>
      <c r="C670" t="e">
        <f>VLOOKUP(B670,[1]Mapa!C$2:C$14,1,0)</f>
        <v>#N/A</v>
      </c>
    </row>
    <row r="671" spans="1:3" hidden="1" x14ac:dyDescent="0.25">
      <c r="A671" t="s">
        <v>493</v>
      </c>
      <c r="B671" t="s">
        <v>522</v>
      </c>
      <c r="C671" t="e">
        <f>VLOOKUP(B671,[1]Mapa!C$2:C$14,1,0)</f>
        <v>#N/A</v>
      </c>
    </row>
    <row r="672" spans="1:3" hidden="1" x14ac:dyDescent="0.25">
      <c r="A672" t="s">
        <v>493</v>
      </c>
      <c r="B672" t="s">
        <v>221</v>
      </c>
      <c r="C672" t="e">
        <f>VLOOKUP(B672,[1]Mapa!C$2:C$14,1,0)</f>
        <v>#N/A</v>
      </c>
    </row>
    <row r="673" spans="1:3" hidden="1" x14ac:dyDescent="0.25">
      <c r="A673" t="s">
        <v>493</v>
      </c>
      <c r="B673" t="s">
        <v>523</v>
      </c>
      <c r="C673" t="e">
        <f>VLOOKUP(B673,[1]Mapa!C$2:C$14,1,0)</f>
        <v>#N/A</v>
      </c>
    </row>
    <row r="674" spans="1:3" hidden="1" x14ac:dyDescent="0.25">
      <c r="A674" t="s">
        <v>493</v>
      </c>
      <c r="B674" t="s">
        <v>524</v>
      </c>
      <c r="C674" t="e">
        <f>VLOOKUP(B674,[1]Mapa!C$2:C$14,1,0)</f>
        <v>#N/A</v>
      </c>
    </row>
    <row r="675" spans="1:3" hidden="1" x14ac:dyDescent="0.25">
      <c r="A675" t="s">
        <v>493</v>
      </c>
      <c r="B675" t="s">
        <v>525</v>
      </c>
      <c r="C675" t="e">
        <f>VLOOKUP(B675,[1]Mapa!C$2:C$14,1,0)</f>
        <v>#N/A</v>
      </c>
    </row>
    <row r="676" spans="1:3" hidden="1" x14ac:dyDescent="0.25">
      <c r="A676" t="s">
        <v>493</v>
      </c>
      <c r="B676" t="s">
        <v>526</v>
      </c>
      <c r="C676" t="e">
        <f>VLOOKUP(B676,[1]Mapa!C$2:C$14,1,0)</f>
        <v>#N/A</v>
      </c>
    </row>
    <row r="677" spans="1:3" hidden="1" x14ac:dyDescent="0.25">
      <c r="A677" t="s">
        <v>493</v>
      </c>
      <c r="B677" t="s">
        <v>225</v>
      </c>
      <c r="C677" t="e">
        <f>VLOOKUP(B677,[1]Mapa!C$2:C$14,1,0)</f>
        <v>#N/A</v>
      </c>
    </row>
    <row r="678" spans="1:3" hidden="1" x14ac:dyDescent="0.25">
      <c r="A678" t="s">
        <v>493</v>
      </c>
      <c r="B678" t="s">
        <v>527</v>
      </c>
      <c r="C678" t="e">
        <f>VLOOKUP(B678,[1]Mapa!C$2:C$14,1,0)</f>
        <v>#N/A</v>
      </c>
    </row>
    <row r="679" spans="1:3" hidden="1" x14ac:dyDescent="0.25">
      <c r="A679" t="s">
        <v>493</v>
      </c>
      <c r="B679" t="s">
        <v>528</v>
      </c>
      <c r="C679" t="e">
        <f>VLOOKUP(B679,[1]Mapa!C$2:C$14,1,0)</f>
        <v>#N/A</v>
      </c>
    </row>
    <row r="680" spans="1:3" hidden="1" x14ac:dyDescent="0.25">
      <c r="A680" t="s">
        <v>493</v>
      </c>
      <c r="B680" t="s">
        <v>529</v>
      </c>
      <c r="C680" t="e">
        <f>VLOOKUP(B680,[1]Mapa!C$2:C$14,1,0)</f>
        <v>#N/A</v>
      </c>
    </row>
    <row r="681" spans="1:3" hidden="1" x14ac:dyDescent="0.25">
      <c r="A681" t="s">
        <v>493</v>
      </c>
      <c r="B681" t="s">
        <v>530</v>
      </c>
      <c r="C681" t="e">
        <f>VLOOKUP(B681,[1]Mapa!C$2:C$14,1,0)</f>
        <v>#N/A</v>
      </c>
    </row>
    <row r="682" spans="1:3" hidden="1" x14ac:dyDescent="0.25">
      <c r="A682" t="s">
        <v>493</v>
      </c>
      <c r="B682" t="s">
        <v>531</v>
      </c>
      <c r="C682" t="e">
        <f>VLOOKUP(B682,[1]Mapa!C$2:C$14,1,0)</f>
        <v>#N/A</v>
      </c>
    </row>
    <row r="683" spans="1:3" hidden="1" x14ac:dyDescent="0.25">
      <c r="A683" t="s">
        <v>493</v>
      </c>
      <c r="B683" t="s">
        <v>532</v>
      </c>
      <c r="C683" t="e">
        <f>VLOOKUP(B683,[1]Mapa!C$2:C$14,1,0)</f>
        <v>#N/A</v>
      </c>
    </row>
    <row r="684" spans="1:3" hidden="1" x14ac:dyDescent="0.25">
      <c r="A684" t="s">
        <v>493</v>
      </c>
      <c r="B684" t="s">
        <v>533</v>
      </c>
      <c r="C684" t="e">
        <f>VLOOKUP(B684,[1]Mapa!C$2:C$14,1,0)</f>
        <v>#N/A</v>
      </c>
    </row>
    <row r="685" spans="1:3" hidden="1" x14ac:dyDescent="0.25">
      <c r="A685" t="s">
        <v>493</v>
      </c>
      <c r="B685" t="s">
        <v>534</v>
      </c>
      <c r="C685" t="e">
        <f>VLOOKUP(B685,[1]Mapa!C$2:C$14,1,0)</f>
        <v>#N/A</v>
      </c>
    </row>
    <row r="686" spans="1:3" hidden="1" x14ac:dyDescent="0.25">
      <c r="A686" t="s">
        <v>493</v>
      </c>
      <c r="B686" t="s">
        <v>226</v>
      </c>
      <c r="C686" t="e">
        <f>VLOOKUP(B686,[1]Mapa!C$2:C$14,1,0)</f>
        <v>#N/A</v>
      </c>
    </row>
    <row r="687" spans="1:3" hidden="1" x14ac:dyDescent="0.25">
      <c r="A687" t="s">
        <v>493</v>
      </c>
      <c r="B687" t="s">
        <v>535</v>
      </c>
      <c r="C687" t="e">
        <f>VLOOKUP(B687,[1]Mapa!C$2:C$14,1,0)</f>
        <v>#N/A</v>
      </c>
    </row>
    <row r="688" spans="1:3" hidden="1" x14ac:dyDescent="0.25">
      <c r="A688" t="s">
        <v>493</v>
      </c>
      <c r="B688" t="s">
        <v>536</v>
      </c>
      <c r="C688" t="e">
        <f>VLOOKUP(B688,[1]Mapa!C$2:C$14,1,0)</f>
        <v>#N/A</v>
      </c>
    </row>
    <row r="689" spans="1:3" hidden="1" x14ac:dyDescent="0.25">
      <c r="A689" t="s">
        <v>493</v>
      </c>
      <c r="B689" t="s">
        <v>537</v>
      </c>
      <c r="C689" t="e">
        <f>VLOOKUP(B689,[1]Mapa!C$2:C$14,1,0)</f>
        <v>#N/A</v>
      </c>
    </row>
    <row r="690" spans="1:3" hidden="1" x14ac:dyDescent="0.25">
      <c r="A690" t="s">
        <v>493</v>
      </c>
      <c r="B690" t="s">
        <v>538</v>
      </c>
      <c r="C690" t="e">
        <f>VLOOKUP(B690,[1]Mapa!C$2:C$14,1,0)</f>
        <v>#N/A</v>
      </c>
    </row>
    <row r="691" spans="1:3" hidden="1" x14ac:dyDescent="0.25">
      <c r="A691" t="s">
        <v>493</v>
      </c>
      <c r="B691" t="s">
        <v>539</v>
      </c>
      <c r="C691" t="e">
        <f>VLOOKUP(B691,[1]Mapa!C$2:C$14,1,0)</f>
        <v>#N/A</v>
      </c>
    </row>
    <row r="692" spans="1:3" hidden="1" x14ac:dyDescent="0.25">
      <c r="A692" t="s">
        <v>493</v>
      </c>
      <c r="B692" t="s">
        <v>540</v>
      </c>
      <c r="C692" t="str">
        <f>VLOOKUP(B692,[1]Mapa!C$2:C$14,1,0)</f>
        <v>LOEKZ</v>
      </c>
    </row>
    <row r="693" spans="1:3" hidden="1" x14ac:dyDescent="0.25">
      <c r="A693" t="s">
        <v>493</v>
      </c>
      <c r="B693" t="s">
        <v>541</v>
      </c>
      <c r="C693" t="e">
        <f>VLOOKUP(B693,[1]Mapa!C$2:C$14,1,0)</f>
        <v>#N/A</v>
      </c>
    </row>
    <row r="694" spans="1:3" hidden="1" x14ac:dyDescent="0.25">
      <c r="A694" t="s">
        <v>493</v>
      </c>
      <c r="B694" t="s">
        <v>542</v>
      </c>
      <c r="C694" t="e">
        <f>VLOOKUP(B694,[1]Mapa!C$2:C$14,1,0)</f>
        <v>#N/A</v>
      </c>
    </row>
    <row r="695" spans="1:3" hidden="1" x14ac:dyDescent="0.25">
      <c r="A695" t="s">
        <v>493</v>
      </c>
      <c r="B695" t="s">
        <v>138</v>
      </c>
      <c r="C695" t="e">
        <f>VLOOKUP(B695,[1]Mapa!C$2:C$14,1,0)</f>
        <v>#N/A</v>
      </c>
    </row>
    <row r="696" spans="1:3" hidden="1" x14ac:dyDescent="0.25">
      <c r="A696" t="s">
        <v>493</v>
      </c>
      <c r="B696" t="s">
        <v>177</v>
      </c>
      <c r="C696" t="e">
        <f>VLOOKUP(B696,[1]Mapa!C$2:C$14,1,0)</f>
        <v>#N/A</v>
      </c>
    </row>
    <row r="697" spans="1:3" hidden="1" x14ac:dyDescent="0.25">
      <c r="A697" t="s">
        <v>493</v>
      </c>
      <c r="B697" t="s">
        <v>314</v>
      </c>
      <c r="C697" t="e">
        <f>VLOOKUP(B697,[1]Mapa!C$2:C$14,1,0)</f>
        <v>#N/A</v>
      </c>
    </row>
    <row r="698" spans="1:3" hidden="1" x14ac:dyDescent="0.25">
      <c r="A698" t="s">
        <v>493</v>
      </c>
      <c r="B698" t="s">
        <v>543</v>
      </c>
      <c r="C698" t="e">
        <f>VLOOKUP(B698,[1]Mapa!C$2:C$14,1,0)</f>
        <v>#N/A</v>
      </c>
    </row>
    <row r="699" spans="1:3" hidden="1" x14ac:dyDescent="0.25">
      <c r="A699" t="s">
        <v>493</v>
      </c>
      <c r="B699" t="s">
        <v>544</v>
      </c>
      <c r="C699" t="e">
        <f>VLOOKUP(B699,[1]Mapa!C$2:C$14,1,0)</f>
        <v>#N/A</v>
      </c>
    </row>
    <row r="700" spans="1:3" hidden="1" x14ac:dyDescent="0.25">
      <c r="A700" t="s">
        <v>493</v>
      </c>
      <c r="B700" t="s">
        <v>545</v>
      </c>
      <c r="C700" t="e">
        <f>VLOOKUP(B700,[1]Mapa!C$2:C$14,1,0)</f>
        <v>#N/A</v>
      </c>
    </row>
    <row r="701" spans="1:3" hidden="1" x14ac:dyDescent="0.25">
      <c r="A701" t="s">
        <v>493</v>
      </c>
      <c r="B701" t="s">
        <v>546</v>
      </c>
      <c r="C701" t="e">
        <f>VLOOKUP(B701,[1]Mapa!C$2:C$14,1,0)</f>
        <v>#N/A</v>
      </c>
    </row>
    <row r="702" spans="1:3" hidden="1" x14ac:dyDescent="0.25">
      <c r="A702" t="s">
        <v>493</v>
      </c>
      <c r="B702" t="s">
        <v>547</v>
      </c>
      <c r="C702" t="e">
        <f>VLOOKUP(B702,[1]Mapa!C$2:C$14,1,0)</f>
        <v>#N/A</v>
      </c>
    </row>
    <row r="703" spans="1:3" hidden="1" x14ac:dyDescent="0.25">
      <c r="A703" t="s">
        <v>493</v>
      </c>
      <c r="B703" t="s">
        <v>548</v>
      </c>
      <c r="C703" t="e">
        <f>VLOOKUP(B703,[1]Mapa!C$2:C$14,1,0)</f>
        <v>#N/A</v>
      </c>
    </row>
    <row r="704" spans="1:3" hidden="1" x14ac:dyDescent="0.25">
      <c r="A704" t="s">
        <v>493</v>
      </c>
      <c r="B704" t="s">
        <v>549</v>
      </c>
      <c r="C704" t="e">
        <f>VLOOKUP(B704,[1]Mapa!C$2:C$14,1,0)</f>
        <v>#N/A</v>
      </c>
    </row>
    <row r="705" spans="1:3" hidden="1" x14ac:dyDescent="0.25">
      <c r="A705" t="s">
        <v>493</v>
      </c>
      <c r="B705" t="s">
        <v>550</v>
      </c>
      <c r="C705" t="e">
        <f>VLOOKUP(B705,[1]Mapa!C$2:C$14,1,0)</f>
        <v>#N/A</v>
      </c>
    </row>
    <row r="706" spans="1:3" hidden="1" x14ac:dyDescent="0.25">
      <c r="A706" t="s">
        <v>493</v>
      </c>
      <c r="B706" t="s">
        <v>551</v>
      </c>
      <c r="C706" t="e">
        <f>VLOOKUP(B706,[1]Mapa!C$2:C$14,1,0)</f>
        <v>#N/A</v>
      </c>
    </row>
    <row r="707" spans="1:3" hidden="1" x14ac:dyDescent="0.25">
      <c r="A707" t="s">
        <v>493</v>
      </c>
      <c r="B707" t="s">
        <v>552</v>
      </c>
      <c r="C707" t="e">
        <f>VLOOKUP(B707,[1]Mapa!C$2:C$14,1,0)</f>
        <v>#N/A</v>
      </c>
    </row>
    <row r="708" spans="1:3" hidden="1" x14ac:dyDescent="0.25">
      <c r="A708" t="s">
        <v>493</v>
      </c>
      <c r="B708" t="s">
        <v>553</v>
      </c>
      <c r="C708" t="e">
        <f>VLOOKUP(B708,[1]Mapa!C$2:C$14,1,0)</f>
        <v>#N/A</v>
      </c>
    </row>
    <row r="709" spans="1:3" hidden="1" x14ac:dyDescent="0.25">
      <c r="A709" t="s">
        <v>493</v>
      </c>
      <c r="B709" t="s">
        <v>458</v>
      </c>
      <c r="C709" t="e">
        <f>VLOOKUP(B709,[1]Mapa!C$2:C$14,1,0)</f>
        <v>#N/A</v>
      </c>
    </row>
    <row r="710" spans="1:3" hidden="1" x14ac:dyDescent="0.25">
      <c r="A710" t="s">
        <v>493</v>
      </c>
      <c r="B710" t="s">
        <v>554</v>
      </c>
      <c r="C710" t="e">
        <f>VLOOKUP(B710,[1]Mapa!C$2:C$14,1,0)</f>
        <v>#N/A</v>
      </c>
    </row>
    <row r="711" spans="1:3" hidden="1" x14ac:dyDescent="0.25">
      <c r="A711" t="s">
        <v>493</v>
      </c>
      <c r="B711" t="s">
        <v>555</v>
      </c>
      <c r="C711" t="e">
        <f>VLOOKUP(B711,[1]Mapa!C$2:C$14,1,0)</f>
        <v>#N/A</v>
      </c>
    </row>
    <row r="712" spans="1:3" hidden="1" x14ac:dyDescent="0.25">
      <c r="A712" t="s">
        <v>493</v>
      </c>
      <c r="B712" t="s">
        <v>556</v>
      </c>
      <c r="C712" t="e">
        <f>VLOOKUP(B712,[1]Mapa!C$2:C$14,1,0)</f>
        <v>#N/A</v>
      </c>
    </row>
    <row r="713" spans="1:3" hidden="1" x14ac:dyDescent="0.25">
      <c r="A713" t="s">
        <v>493</v>
      </c>
      <c r="B713" t="s">
        <v>557</v>
      </c>
      <c r="C713" t="e">
        <f>VLOOKUP(B713,[1]Mapa!C$2:C$14,1,0)</f>
        <v>#N/A</v>
      </c>
    </row>
    <row r="714" spans="1:3" hidden="1" x14ac:dyDescent="0.25">
      <c r="A714" t="s">
        <v>493</v>
      </c>
      <c r="B714" t="s">
        <v>558</v>
      </c>
      <c r="C714" t="e">
        <f>VLOOKUP(B714,[1]Mapa!C$2:C$14,1,0)</f>
        <v>#N/A</v>
      </c>
    </row>
    <row r="715" spans="1:3" hidden="1" x14ac:dyDescent="0.25">
      <c r="A715" t="s">
        <v>493</v>
      </c>
      <c r="B715" t="s">
        <v>559</v>
      </c>
      <c r="C715" t="e">
        <f>VLOOKUP(B715,[1]Mapa!C$2:C$14,1,0)</f>
        <v>#N/A</v>
      </c>
    </row>
    <row r="716" spans="1:3" hidden="1" x14ac:dyDescent="0.25">
      <c r="A716" t="s">
        <v>493</v>
      </c>
      <c r="B716" t="s">
        <v>560</v>
      </c>
      <c r="C716" t="e">
        <f>VLOOKUP(B716,[1]Mapa!C$2:C$14,1,0)</f>
        <v>#N/A</v>
      </c>
    </row>
    <row r="717" spans="1:3" hidden="1" x14ac:dyDescent="0.25">
      <c r="A717" t="s">
        <v>493</v>
      </c>
      <c r="B717" t="s">
        <v>561</v>
      </c>
      <c r="C717" t="e">
        <f>VLOOKUP(B717,[1]Mapa!C$2:C$14,1,0)</f>
        <v>#N/A</v>
      </c>
    </row>
    <row r="718" spans="1:3" hidden="1" x14ac:dyDescent="0.25">
      <c r="A718" t="s">
        <v>493</v>
      </c>
      <c r="B718" t="s">
        <v>562</v>
      </c>
      <c r="C718" t="e">
        <f>VLOOKUP(B718,[1]Mapa!C$2:C$14,1,0)</f>
        <v>#N/A</v>
      </c>
    </row>
    <row r="719" spans="1:3" hidden="1" x14ac:dyDescent="0.25">
      <c r="A719" t="s">
        <v>493</v>
      </c>
      <c r="B719" t="s">
        <v>563</v>
      </c>
      <c r="C719" t="e">
        <f>VLOOKUP(B719,[1]Mapa!C$2:C$14,1,0)</f>
        <v>#N/A</v>
      </c>
    </row>
    <row r="720" spans="1:3" hidden="1" x14ac:dyDescent="0.25">
      <c r="A720" t="s">
        <v>493</v>
      </c>
      <c r="B720" t="s">
        <v>564</v>
      </c>
      <c r="C720" t="e">
        <f>VLOOKUP(B720,[1]Mapa!C$2:C$14,1,0)</f>
        <v>#N/A</v>
      </c>
    </row>
    <row r="721" spans="1:3" hidden="1" x14ac:dyDescent="0.25">
      <c r="A721" t="s">
        <v>493</v>
      </c>
      <c r="B721" t="s">
        <v>565</v>
      </c>
      <c r="C721" t="e">
        <f>VLOOKUP(B721,[1]Mapa!C$2:C$14,1,0)</f>
        <v>#N/A</v>
      </c>
    </row>
    <row r="722" spans="1:3" hidden="1" x14ac:dyDescent="0.25">
      <c r="A722" t="s">
        <v>493</v>
      </c>
      <c r="B722" t="s">
        <v>566</v>
      </c>
      <c r="C722" t="e">
        <f>VLOOKUP(B722,[1]Mapa!C$2:C$14,1,0)</f>
        <v>#N/A</v>
      </c>
    </row>
    <row r="723" spans="1:3" hidden="1" x14ac:dyDescent="0.25">
      <c r="A723" t="s">
        <v>493</v>
      </c>
      <c r="B723" t="s">
        <v>567</v>
      </c>
      <c r="C723" t="e">
        <f>VLOOKUP(B723,[1]Mapa!C$2:C$14,1,0)</f>
        <v>#N/A</v>
      </c>
    </row>
    <row r="724" spans="1:3" hidden="1" x14ac:dyDescent="0.25">
      <c r="A724" t="s">
        <v>493</v>
      </c>
      <c r="B724" t="s">
        <v>462</v>
      </c>
      <c r="C724" t="e">
        <f>VLOOKUP(B724,[1]Mapa!C$2:C$14,1,0)</f>
        <v>#N/A</v>
      </c>
    </row>
    <row r="725" spans="1:3" hidden="1" x14ac:dyDescent="0.25">
      <c r="A725" t="s">
        <v>493</v>
      </c>
      <c r="B725" t="s">
        <v>465</v>
      </c>
      <c r="C725" t="e">
        <f>VLOOKUP(B725,[1]Mapa!C$2:C$14,1,0)</f>
        <v>#N/A</v>
      </c>
    </row>
    <row r="726" spans="1:3" hidden="1" x14ac:dyDescent="0.25">
      <c r="A726" t="s">
        <v>493</v>
      </c>
      <c r="B726" t="s">
        <v>319</v>
      </c>
      <c r="C726" t="e">
        <f>VLOOKUP(B726,[1]Mapa!C$2:C$14,1,0)</f>
        <v>#N/A</v>
      </c>
    </row>
    <row r="727" spans="1:3" hidden="1" x14ac:dyDescent="0.25">
      <c r="A727" t="s">
        <v>493</v>
      </c>
      <c r="B727" t="s">
        <v>568</v>
      </c>
      <c r="C727" t="e">
        <f>VLOOKUP(B727,[1]Mapa!C$2:C$14,1,0)</f>
        <v>#N/A</v>
      </c>
    </row>
    <row r="728" spans="1:3" hidden="1" x14ac:dyDescent="0.25">
      <c r="A728" t="s">
        <v>493</v>
      </c>
      <c r="B728" t="s">
        <v>569</v>
      </c>
      <c r="C728" t="e">
        <f>VLOOKUP(B728,[1]Mapa!C$2:C$14,1,0)</f>
        <v>#N/A</v>
      </c>
    </row>
    <row r="729" spans="1:3" hidden="1" x14ac:dyDescent="0.25">
      <c r="A729" t="s">
        <v>493</v>
      </c>
      <c r="B729" t="s">
        <v>570</v>
      </c>
      <c r="C729" t="e">
        <f>VLOOKUP(B729,[1]Mapa!C$2:C$14,1,0)</f>
        <v>#N/A</v>
      </c>
    </row>
    <row r="730" spans="1:3" hidden="1" x14ac:dyDescent="0.25">
      <c r="A730" t="s">
        <v>493</v>
      </c>
      <c r="B730" t="s">
        <v>571</v>
      </c>
      <c r="C730" t="e">
        <f>VLOOKUP(B730,[1]Mapa!C$2:C$14,1,0)</f>
        <v>#N/A</v>
      </c>
    </row>
    <row r="731" spans="1:3" hidden="1" x14ac:dyDescent="0.25">
      <c r="A731" t="s">
        <v>493</v>
      </c>
      <c r="B731" t="s">
        <v>572</v>
      </c>
      <c r="C731" t="e">
        <f>VLOOKUP(B731,[1]Mapa!C$2:C$14,1,0)</f>
        <v>#N/A</v>
      </c>
    </row>
    <row r="732" spans="1:3" hidden="1" x14ac:dyDescent="0.25">
      <c r="A732" t="s">
        <v>493</v>
      </c>
      <c r="B732" t="s">
        <v>573</v>
      </c>
      <c r="C732" t="e">
        <f>VLOOKUP(B732,[1]Mapa!C$2:C$14,1,0)</f>
        <v>#N/A</v>
      </c>
    </row>
    <row r="733" spans="1:3" hidden="1" x14ac:dyDescent="0.25">
      <c r="A733" t="s">
        <v>493</v>
      </c>
      <c r="B733" t="s">
        <v>574</v>
      </c>
      <c r="C733" t="e">
        <f>VLOOKUP(B733,[1]Mapa!C$2:C$14,1,0)</f>
        <v>#N/A</v>
      </c>
    </row>
    <row r="734" spans="1:3" hidden="1" x14ac:dyDescent="0.25">
      <c r="A734" t="s">
        <v>493</v>
      </c>
      <c r="B734" t="s">
        <v>575</v>
      </c>
      <c r="C734" t="e">
        <f>VLOOKUP(B734,[1]Mapa!C$2:C$14,1,0)</f>
        <v>#N/A</v>
      </c>
    </row>
    <row r="735" spans="1:3" hidden="1" x14ac:dyDescent="0.25">
      <c r="A735" t="s">
        <v>493</v>
      </c>
      <c r="B735" t="s">
        <v>576</v>
      </c>
      <c r="C735" t="e">
        <f>VLOOKUP(B735,[1]Mapa!C$2:C$14,1,0)</f>
        <v>#N/A</v>
      </c>
    </row>
    <row r="736" spans="1:3" hidden="1" x14ac:dyDescent="0.25">
      <c r="A736" t="s">
        <v>493</v>
      </c>
      <c r="B736" t="s">
        <v>577</v>
      </c>
      <c r="C736" t="e">
        <f>VLOOKUP(B736,[1]Mapa!C$2:C$14,1,0)</f>
        <v>#N/A</v>
      </c>
    </row>
    <row r="737" spans="1:3" hidden="1" x14ac:dyDescent="0.25">
      <c r="A737" t="s">
        <v>493</v>
      </c>
      <c r="B737" t="s">
        <v>578</v>
      </c>
      <c r="C737" t="e">
        <f>VLOOKUP(B737,[1]Mapa!C$2:C$14,1,0)</f>
        <v>#N/A</v>
      </c>
    </row>
    <row r="738" spans="1:3" hidden="1" x14ac:dyDescent="0.25">
      <c r="A738" t="s">
        <v>493</v>
      </c>
      <c r="B738" t="s">
        <v>579</v>
      </c>
      <c r="C738" t="e">
        <f>VLOOKUP(B738,[1]Mapa!C$2:C$14,1,0)</f>
        <v>#N/A</v>
      </c>
    </row>
    <row r="739" spans="1:3" hidden="1" x14ac:dyDescent="0.25">
      <c r="A739" t="s">
        <v>493</v>
      </c>
      <c r="B739" t="s">
        <v>580</v>
      </c>
      <c r="C739" t="e">
        <f>VLOOKUP(B739,[1]Mapa!C$2:C$14,1,0)</f>
        <v>#N/A</v>
      </c>
    </row>
    <row r="740" spans="1:3" hidden="1" x14ac:dyDescent="0.25">
      <c r="A740" t="s">
        <v>493</v>
      </c>
      <c r="B740" t="s">
        <v>581</v>
      </c>
      <c r="C740" t="e">
        <f>VLOOKUP(B740,[1]Mapa!C$2:C$14,1,0)</f>
        <v>#N/A</v>
      </c>
    </row>
    <row r="741" spans="1:3" hidden="1" x14ac:dyDescent="0.25">
      <c r="A741" t="s">
        <v>493</v>
      </c>
      <c r="B741" t="s">
        <v>582</v>
      </c>
      <c r="C741" t="e">
        <f>VLOOKUP(B741,[1]Mapa!C$2:C$14,1,0)</f>
        <v>#N/A</v>
      </c>
    </row>
    <row r="742" spans="1:3" hidden="1" x14ac:dyDescent="0.25">
      <c r="A742" t="s">
        <v>493</v>
      </c>
      <c r="B742" t="s">
        <v>583</v>
      </c>
      <c r="C742" t="e">
        <f>VLOOKUP(B742,[1]Mapa!C$2:C$14,1,0)</f>
        <v>#N/A</v>
      </c>
    </row>
    <row r="743" spans="1:3" hidden="1" x14ac:dyDescent="0.25">
      <c r="A743" t="s">
        <v>493</v>
      </c>
      <c r="B743" t="s">
        <v>248</v>
      </c>
      <c r="C743" t="str">
        <f>VLOOKUP(B743,[1]Mapa!C$2:C$14,1,0)</f>
        <v>WERKS</v>
      </c>
    </row>
    <row r="744" spans="1:3" hidden="1" x14ac:dyDescent="0.25">
      <c r="A744" t="s">
        <v>493</v>
      </c>
      <c r="B744" t="s">
        <v>584</v>
      </c>
      <c r="C744" t="e">
        <f>VLOOKUP(B744,[1]Mapa!C$2:C$14,1,0)</f>
        <v>#N/A</v>
      </c>
    </row>
    <row r="745" spans="1:3" hidden="1" x14ac:dyDescent="0.25">
      <c r="A745" t="s">
        <v>493</v>
      </c>
      <c r="B745" t="s">
        <v>585</v>
      </c>
      <c r="C745" t="e">
        <f>VLOOKUP(B745,[1]Mapa!C$2:C$14,1,0)</f>
        <v>#N/A</v>
      </c>
    </row>
    <row r="746" spans="1:3" hidden="1" x14ac:dyDescent="0.25">
      <c r="A746" t="s">
        <v>493</v>
      </c>
      <c r="B746" t="s">
        <v>586</v>
      </c>
      <c r="C746" t="e">
        <f>VLOOKUP(B746,[1]Mapa!C$2:C$14,1,0)</f>
        <v>#N/A</v>
      </c>
    </row>
    <row r="747" spans="1:3" hidden="1" x14ac:dyDescent="0.25">
      <c r="A747" t="s">
        <v>493</v>
      </c>
      <c r="B747" t="s">
        <v>587</v>
      </c>
      <c r="C747" t="e">
        <f>VLOOKUP(B747,[1]Mapa!C$2:C$14,1,0)</f>
        <v>#N/A</v>
      </c>
    </row>
    <row r="748" spans="1:3" hidden="1" x14ac:dyDescent="0.25">
      <c r="A748" t="s">
        <v>493</v>
      </c>
      <c r="B748" t="s">
        <v>588</v>
      </c>
      <c r="C748" t="e">
        <f>VLOOKUP(B748,[1]Mapa!C$2:C$14,1,0)</f>
        <v>#N/A</v>
      </c>
    </row>
    <row r="749" spans="1:3" hidden="1" x14ac:dyDescent="0.25">
      <c r="A749" t="s">
        <v>589</v>
      </c>
      <c r="B749" t="s">
        <v>590</v>
      </c>
      <c r="C749" t="e">
        <f>VLOOKUP(B749,[1]Mapa!C$2:C$14,1,0)</f>
        <v>#N/A</v>
      </c>
    </row>
    <row r="750" spans="1:3" hidden="1" x14ac:dyDescent="0.25">
      <c r="A750" t="s">
        <v>589</v>
      </c>
      <c r="B750" t="s">
        <v>591</v>
      </c>
      <c r="C750" t="str">
        <f>VLOOKUP(B750,[1]Mapa!C$2:C$14,1,0)</f>
        <v>AENNR</v>
      </c>
    </row>
    <row r="751" spans="1:3" hidden="1" x14ac:dyDescent="0.25">
      <c r="A751" t="s">
        <v>589</v>
      </c>
      <c r="B751" t="s">
        <v>592</v>
      </c>
      <c r="C751" t="e">
        <f>VLOOKUP(B751,[1]Mapa!C$2:C$14,1,0)</f>
        <v>#N/A</v>
      </c>
    </row>
    <row r="752" spans="1:3" hidden="1" x14ac:dyDescent="0.25">
      <c r="A752" t="s">
        <v>589</v>
      </c>
      <c r="B752" t="s">
        <v>593</v>
      </c>
      <c r="C752" t="e">
        <f>VLOOKUP(B752,[1]Mapa!C$2:C$14,1,0)</f>
        <v>#N/A</v>
      </c>
    </row>
    <row r="753" spans="1:3" hidden="1" x14ac:dyDescent="0.25">
      <c r="A753" t="s">
        <v>589</v>
      </c>
      <c r="B753" t="s">
        <v>594</v>
      </c>
      <c r="C753" t="e">
        <f>VLOOKUP(B753,[1]Mapa!C$2:C$14,1,0)</f>
        <v>#N/A</v>
      </c>
    </row>
    <row r="754" spans="1:3" hidden="1" x14ac:dyDescent="0.25">
      <c r="A754" t="s">
        <v>589</v>
      </c>
      <c r="B754" t="s">
        <v>595</v>
      </c>
      <c r="C754" t="e">
        <f>VLOOKUP(B754,[1]Mapa!C$2:C$14,1,0)</f>
        <v>#N/A</v>
      </c>
    </row>
    <row r="755" spans="1:3" hidden="1" x14ac:dyDescent="0.25">
      <c r="A755" t="s">
        <v>589</v>
      </c>
      <c r="B755" t="s">
        <v>596</v>
      </c>
      <c r="C755" t="e">
        <f>VLOOKUP(B755,[1]Mapa!C$2:C$14,1,0)</f>
        <v>#N/A</v>
      </c>
    </row>
    <row r="756" spans="1:3" hidden="1" x14ac:dyDescent="0.25">
      <c r="A756" t="s">
        <v>589</v>
      </c>
      <c r="B756" t="s">
        <v>597</v>
      </c>
      <c r="C756" t="e">
        <f>VLOOKUP(B756,[1]Mapa!C$2:C$14,1,0)</f>
        <v>#N/A</v>
      </c>
    </row>
    <row r="757" spans="1:3" hidden="1" x14ac:dyDescent="0.25">
      <c r="A757" t="s">
        <v>589</v>
      </c>
      <c r="B757" t="s">
        <v>598</v>
      </c>
      <c r="C757" t="e">
        <f>VLOOKUP(B757,[1]Mapa!C$2:C$14,1,0)</f>
        <v>#N/A</v>
      </c>
    </row>
    <row r="758" spans="1:3" hidden="1" x14ac:dyDescent="0.25">
      <c r="A758" t="s">
        <v>589</v>
      </c>
      <c r="B758" t="s">
        <v>599</v>
      </c>
      <c r="C758" t="e">
        <f>VLOOKUP(B758,[1]Mapa!C$2:C$14,1,0)</f>
        <v>#N/A</v>
      </c>
    </row>
    <row r="759" spans="1:3" hidden="1" x14ac:dyDescent="0.25">
      <c r="A759" t="s">
        <v>589</v>
      </c>
      <c r="B759" t="s">
        <v>600</v>
      </c>
      <c r="C759" t="e">
        <f>VLOOKUP(B759,[1]Mapa!C$2:C$14,1,0)</f>
        <v>#N/A</v>
      </c>
    </row>
    <row r="760" spans="1:3" hidden="1" x14ac:dyDescent="0.25">
      <c r="A760" t="s">
        <v>589</v>
      </c>
      <c r="B760" t="s">
        <v>601</v>
      </c>
      <c r="C760" t="e">
        <f>VLOOKUP(B760,[1]Mapa!C$2:C$14,1,0)</f>
        <v>#N/A</v>
      </c>
    </row>
    <row r="761" spans="1:3" hidden="1" x14ac:dyDescent="0.25">
      <c r="A761" t="s">
        <v>589</v>
      </c>
      <c r="B761" t="s">
        <v>602</v>
      </c>
      <c r="C761" t="e">
        <f>VLOOKUP(B761,[1]Mapa!C$2:C$14,1,0)</f>
        <v>#N/A</v>
      </c>
    </row>
    <row r="762" spans="1:3" hidden="1" x14ac:dyDescent="0.25">
      <c r="A762" t="s">
        <v>589</v>
      </c>
      <c r="B762" t="s">
        <v>603</v>
      </c>
      <c r="C762" t="e">
        <f>VLOOKUP(B762,[1]Mapa!C$2:C$14,1,0)</f>
        <v>#N/A</v>
      </c>
    </row>
    <row r="763" spans="1:3" hidden="1" x14ac:dyDescent="0.25">
      <c r="A763" t="s">
        <v>589</v>
      </c>
      <c r="B763" t="s">
        <v>604</v>
      </c>
      <c r="C763" t="e">
        <f>VLOOKUP(B763,[1]Mapa!C$2:C$14,1,0)</f>
        <v>#N/A</v>
      </c>
    </row>
    <row r="764" spans="1:3" hidden="1" x14ac:dyDescent="0.25">
      <c r="A764" t="s">
        <v>589</v>
      </c>
      <c r="B764" t="s">
        <v>605</v>
      </c>
      <c r="C764" t="e">
        <f>VLOOKUP(B764,[1]Mapa!C$2:C$14,1,0)</f>
        <v>#N/A</v>
      </c>
    </row>
    <row r="765" spans="1:3" hidden="1" x14ac:dyDescent="0.25">
      <c r="A765" t="s">
        <v>589</v>
      </c>
      <c r="B765" t="s">
        <v>606</v>
      </c>
      <c r="C765" t="e">
        <f>VLOOKUP(B765,[1]Mapa!C$2:C$14,1,0)</f>
        <v>#N/A</v>
      </c>
    </row>
    <row r="766" spans="1:3" hidden="1" x14ac:dyDescent="0.25">
      <c r="A766" t="s">
        <v>589</v>
      </c>
      <c r="B766" t="s">
        <v>607</v>
      </c>
      <c r="C766" t="e">
        <f>VLOOKUP(B766,[1]Mapa!C$2:C$14,1,0)</f>
        <v>#N/A</v>
      </c>
    </row>
    <row r="767" spans="1:3" hidden="1" x14ac:dyDescent="0.25">
      <c r="A767" t="s">
        <v>589</v>
      </c>
      <c r="B767" t="s">
        <v>608</v>
      </c>
      <c r="C767" t="e">
        <f>VLOOKUP(B767,[1]Mapa!C$2:C$14,1,0)</f>
        <v>#N/A</v>
      </c>
    </row>
    <row r="768" spans="1:3" hidden="1" x14ac:dyDescent="0.25">
      <c r="A768" t="s">
        <v>589</v>
      </c>
      <c r="B768" t="s">
        <v>609</v>
      </c>
      <c r="C768" t="e">
        <f>VLOOKUP(B768,[1]Mapa!C$2:C$14,1,0)</f>
        <v>#N/A</v>
      </c>
    </row>
    <row r="769" spans="1:3" hidden="1" x14ac:dyDescent="0.25">
      <c r="A769" t="s">
        <v>589</v>
      </c>
      <c r="B769" t="s">
        <v>610</v>
      </c>
      <c r="C769" t="str">
        <f>VLOOKUP(B769,[1]Mapa!C$2:C$14,1,0)</f>
        <v>DATUV</v>
      </c>
    </row>
    <row r="770" spans="1:3" hidden="1" x14ac:dyDescent="0.25">
      <c r="A770" t="s">
        <v>589</v>
      </c>
      <c r="B770" t="s">
        <v>611</v>
      </c>
      <c r="C770" t="e">
        <f>VLOOKUP(B770,[1]Mapa!C$2:C$14,1,0)</f>
        <v>#N/A</v>
      </c>
    </row>
    <row r="771" spans="1:3" hidden="1" x14ac:dyDescent="0.25">
      <c r="A771" t="s">
        <v>589</v>
      </c>
      <c r="B771" t="s">
        <v>612</v>
      </c>
      <c r="C771" t="e">
        <f>VLOOKUP(B771,[1]Mapa!C$2:C$14,1,0)</f>
        <v>#N/A</v>
      </c>
    </row>
    <row r="772" spans="1:3" hidden="1" x14ac:dyDescent="0.25">
      <c r="A772" t="s">
        <v>589</v>
      </c>
      <c r="B772" t="s">
        <v>613</v>
      </c>
      <c r="C772" t="e">
        <f>VLOOKUP(B772,[1]Mapa!C$2:C$14,1,0)</f>
        <v>#N/A</v>
      </c>
    </row>
    <row r="773" spans="1:3" hidden="1" x14ac:dyDescent="0.25">
      <c r="A773" t="s">
        <v>589</v>
      </c>
      <c r="B773" t="s">
        <v>138</v>
      </c>
      <c r="C773" t="e">
        <f>VLOOKUP(B773,[1]Mapa!C$2:C$14,1,0)</f>
        <v>#N/A</v>
      </c>
    </row>
    <row r="774" spans="1:3" hidden="1" x14ac:dyDescent="0.25">
      <c r="A774" t="s">
        <v>589</v>
      </c>
      <c r="B774" t="s">
        <v>614</v>
      </c>
      <c r="C774" t="e">
        <f>VLOOKUP(B774,[1]Mapa!C$2:C$14,1,0)</f>
        <v>#N/A</v>
      </c>
    </row>
    <row r="775" spans="1:3" hidden="1" x14ac:dyDescent="0.25">
      <c r="A775" t="s">
        <v>615</v>
      </c>
      <c r="B775" t="s">
        <v>616</v>
      </c>
      <c r="C775" t="e">
        <f>VLOOKUP(B775,[1]Mapa!C$2:C$14,1,0)</f>
        <v>#N/A</v>
      </c>
    </row>
    <row r="776" spans="1:3" hidden="1" x14ac:dyDescent="0.25">
      <c r="A776" t="s">
        <v>615</v>
      </c>
      <c r="B776" t="s">
        <v>617</v>
      </c>
      <c r="C776" t="e">
        <f>VLOOKUP(B776,[1]Mapa!C$2:C$14,1,0)</f>
        <v>#N/A</v>
      </c>
    </row>
    <row r="777" spans="1:3" hidden="1" x14ac:dyDescent="0.25">
      <c r="A777" t="s">
        <v>615</v>
      </c>
      <c r="B777" t="s">
        <v>618</v>
      </c>
      <c r="C777" t="e">
        <f>VLOOKUP(B777,[1]Mapa!C$2:C$14,1,0)</f>
        <v>#N/A</v>
      </c>
    </row>
    <row r="778" spans="1:3" hidden="1" x14ac:dyDescent="0.25">
      <c r="A778" t="s">
        <v>615</v>
      </c>
      <c r="B778" t="s">
        <v>619</v>
      </c>
      <c r="C778" t="e">
        <f>VLOOKUP(B778,[1]Mapa!C$2:C$14,1,0)</f>
        <v>#N/A</v>
      </c>
    </row>
    <row r="779" spans="1:3" hidden="1" x14ac:dyDescent="0.25">
      <c r="A779" t="s">
        <v>615</v>
      </c>
      <c r="B779" t="s">
        <v>620</v>
      </c>
      <c r="C779" t="e">
        <f>VLOOKUP(B779,[1]Mapa!C$2:C$14,1,0)</f>
        <v>#N/A</v>
      </c>
    </row>
    <row r="780" spans="1:3" hidden="1" x14ac:dyDescent="0.25">
      <c r="A780" t="s">
        <v>615</v>
      </c>
      <c r="B780" t="s">
        <v>621</v>
      </c>
      <c r="C780" t="e">
        <f>VLOOKUP(B780,[1]Mapa!C$2:C$14,1,0)</f>
        <v>#N/A</v>
      </c>
    </row>
    <row r="781" spans="1:3" hidden="1" x14ac:dyDescent="0.25">
      <c r="A781" t="s">
        <v>615</v>
      </c>
      <c r="B781" t="s">
        <v>622</v>
      </c>
      <c r="C781" t="e">
        <f>VLOOKUP(B781,[1]Mapa!C$2:C$14,1,0)</f>
        <v>#N/A</v>
      </c>
    </row>
    <row r="782" spans="1:3" hidden="1" x14ac:dyDescent="0.25">
      <c r="A782" t="s">
        <v>615</v>
      </c>
      <c r="B782" t="s">
        <v>623</v>
      </c>
      <c r="C782" t="e">
        <f>VLOOKUP(B782,[1]Mapa!C$2:C$14,1,0)</f>
        <v>#N/A</v>
      </c>
    </row>
    <row r="783" spans="1:3" hidden="1" x14ac:dyDescent="0.25">
      <c r="A783" t="s">
        <v>615</v>
      </c>
      <c r="B783" t="s">
        <v>624</v>
      </c>
      <c r="C783" t="e">
        <f>VLOOKUP(B783,[1]Mapa!C$2:C$14,1,0)</f>
        <v>#N/A</v>
      </c>
    </row>
    <row r="784" spans="1:3" hidden="1" x14ac:dyDescent="0.25">
      <c r="A784" t="s">
        <v>615</v>
      </c>
      <c r="B784" t="s">
        <v>625</v>
      </c>
      <c r="C784" t="e">
        <f>VLOOKUP(B784,[1]Mapa!C$2:C$14,1,0)</f>
        <v>#N/A</v>
      </c>
    </row>
    <row r="785" spans="1:3" hidden="1" x14ac:dyDescent="0.25">
      <c r="A785" t="s">
        <v>615</v>
      </c>
      <c r="B785" t="s">
        <v>626</v>
      </c>
      <c r="C785" t="e">
        <f>VLOOKUP(B785,[1]Mapa!C$2:C$14,1,0)</f>
        <v>#N/A</v>
      </c>
    </row>
    <row r="786" spans="1:3" hidden="1" x14ac:dyDescent="0.25">
      <c r="A786" t="s">
        <v>615</v>
      </c>
      <c r="B786" t="s">
        <v>627</v>
      </c>
      <c r="C786" t="e">
        <f>VLOOKUP(B786,[1]Mapa!C$2:C$14,1,0)</f>
        <v>#N/A</v>
      </c>
    </row>
    <row r="787" spans="1:3" hidden="1" x14ac:dyDescent="0.25">
      <c r="A787" t="s">
        <v>615</v>
      </c>
      <c r="B787" t="s">
        <v>628</v>
      </c>
      <c r="C787" t="e">
        <f>VLOOKUP(B787,[1]Mapa!C$2:C$14,1,0)</f>
        <v>#N/A</v>
      </c>
    </row>
    <row r="788" spans="1:3" hidden="1" x14ac:dyDescent="0.25">
      <c r="A788" t="s">
        <v>615</v>
      </c>
      <c r="B788" t="s">
        <v>629</v>
      </c>
      <c r="C788" t="e">
        <f>VLOOKUP(B788,[1]Mapa!C$2:C$14,1,0)</f>
        <v>#N/A</v>
      </c>
    </row>
    <row r="789" spans="1:3" hidden="1" x14ac:dyDescent="0.25">
      <c r="A789" t="s">
        <v>615</v>
      </c>
      <c r="B789" t="s">
        <v>630</v>
      </c>
      <c r="C789" t="e">
        <f>VLOOKUP(B789,[1]Mapa!C$2:C$14,1,0)</f>
        <v>#N/A</v>
      </c>
    </row>
    <row r="790" spans="1:3" hidden="1" x14ac:dyDescent="0.25">
      <c r="A790" t="s">
        <v>615</v>
      </c>
      <c r="B790" t="s">
        <v>631</v>
      </c>
      <c r="C790" t="e">
        <f>VLOOKUP(B790,[1]Mapa!C$2:C$14,1,0)</f>
        <v>#N/A</v>
      </c>
    </row>
    <row r="791" spans="1:3" hidden="1" x14ac:dyDescent="0.25">
      <c r="A791" t="s">
        <v>615</v>
      </c>
      <c r="B791" t="s">
        <v>632</v>
      </c>
      <c r="C791" t="e">
        <f>VLOOKUP(B791,[1]Mapa!C$2:C$14,1,0)</f>
        <v>#N/A</v>
      </c>
    </row>
    <row r="792" spans="1:3" hidden="1" x14ac:dyDescent="0.25">
      <c r="A792" t="s">
        <v>615</v>
      </c>
      <c r="B792" t="s">
        <v>4</v>
      </c>
      <c r="C792" t="e">
        <f>VLOOKUP(B792,[1]Mapa!C$2:C$14,1,0)</f>
        <v>#N/A</v>
      </c>
    </row>
    <row r="793" spans="1:3" hidden="1" x14ac:dyDescent="0.25">
      <c r="A793" t="s">
        <v>615</v>
      </c>
      <c r="B793" t="s">
        <v>633</v>
      </c>
      <c r="C793" t="e">
        <f>VLOOKUP(B793,[1]Mapa!C$2:C$14,1,0)</f>
        <v>#N/A</v>
      </c>
    </row>
    <row r="794" spans="1:3" hidden="1" x14ac:dyDescent="0.25">
      <c r="A794" t="s">
        <v>615</v>
      </c>
      <c r="B794" t="s">
        <v>634</v>
      </c>
      <c r="C794" t="e">
        <f>VLOOKUP(B794,[1]Mapa!C$2:C$14,1,0)</f>
        <v>#N/A</v>
      </c>
    </row>
    <row r="795" spans="1:3" hidden="1" x14ac:dyDescent="0.25">
      <c r="A795" t="s">
        <v>615</v>
      </c>
      <c r="B795" t="s">
        <v>635</v>
      </c>
      <c r="C795" t="e">
        <f>VLOOKUP(B795,[1]Mapa!C$2:C$14,1,0)</f>
        <v>#N/A</v>
      </c>
    </row>
    <row r="796" spans="1:3" hidden="1" x14ac:dyDescent="0.25">
      <c r="A796" t="s">
        <v>615</v>
      </c>
      <c r="B796" t="s">
        <v>636</v>
      </c>
      <c r="C796" t="e">
        <f>VLOOKUP(B796,[1]Mapa!C$2:C$14,1,0)</f>
        <v>#N/A</v>
      </c>
    </row>
    <row r="797" spans="1:3" hidden="1" x14ac:dyDescent="0.25">
      <c r="A797" t="s">
        <v>615</v>
      </c>
      <c r="B797" t="s">
        <v>637</v>
      </c>
      <c r="C797" t="e">
        <f>VLOOKUP(B797,[1]Mapa!C$2:C$14,1,0)</f>
        <v>#N/A</v>
      </c>
    </row>
    <row r="798" spans="1:3" hidden="1" x14ac:dyDescent="0.25">
      <c r="A798" t="s">
        <v>615</v>
      </c>
      <c r="B798" t="s">
        <v>638</v>
      </c>
      <c r="C798" t="e">
        <f>VLOOKUP(B798,[1]Mapa!C$2:C$14,1,0)</f>
        <v>#N/A</v>
      </c>
    </row>
    <row r="799" spans="1:3" hidden="1" x14ac:dyDescent="0.25">
      <c r="A799" t="s">
        <v>615</v>
      </c>
      <c r="B799" t="s">
        <v>639</v>
      </c>
      <c r="C799" t="e">
        <f>VLOOKUP(B799,[1]Mapa!C$2:C$14,1,0)</f>
        <v>#N/A</v>
      </c>
    </row>
    <row r="800" spans="1:3" hidden="1" x14ac:dyDescent="0.25">
      <c r="A800" t="s">
        <v>615</v>
      </c>
      <c r="B800" t="s">
        <v>640</v>
      </c>
      <c r="C800" t="e">
        <f>VLOOKUP(B800,[1]Mapa!C$2:C$14,1,0)</f>
        <v>#N/A</v>
      </c>
    </row>
    <row r="801" spans="1:3" hidden="1" x14ac:dyDescent="0.25">
      <c r="A801" t="s">
        <v>615</v>
      </c>
      <c r="B801" t="s">
        <v>641</v>
      </c>
      <c r="C801" t="e">
        <f>VLOOKUP(B801,[1]Mapa!C$2:C$14,1,0)</f>
        <v>#N/A</v>
      </c>
    </row>
    <row r="802" spans="1:3" hidden="1" x14ac:dyDescent="0.25">
      <c r="A802" t="s">
        <v>615</v>
      </c>
      <c r="B802" t="s">
        <v>642</v>
      </c>
      <c r="C802" t="e">
        <f>VLOOKUP(B802,[1]Mapa!C$2:C$14,1,0)</f>
        <v>#N/A</v>
      </c>
    </row>
    <row r="803" spans="1:3" hidden="1" x14ac:dyDescent="0.25">
      <c r="A803" t="s">
        <v>615</v>
      </c>
      <c r="B803" t="s">
        <v>643</v>
      </c>
      <c r="C803" t="e">
        <f>VLOOKUP(B803,[1]Mapa!C$2:C$14,1,0)</f>
        <v>#N/A</v>
      </c>
    </row>
    <row r="804" spans="1:3" hidden="1" x14ac:dyDescent="0.25">
      <c r="A804" t="s">
        <v>615</v>
      </c>
      <c r="B804" t="s">
        <v>644</v>
      </c>
      <c r="C804" t="e">
        <f>VLOOKUP(B804,[1]Mapa!C$2:C$14,1,0)</f>
        <v>#N/A</v>
      </c>
    </row>
    <row r="805" spans="1:3" hidden="1" x14ac:dyDescent="0.25">
      <c r="A805" t="s">
        <v>615</v>
      </c>
      <c r="B805" t="s">
        <v>645</v>
      </c>
      <c r="C805" t="e">
        <f>VLOOKUP(B805,[1]Mapa!C$2:C$14,1,0)</f>
        <v>#N/A</v>
      </c>
    </row>
    <row r="806" spans="1:3" hidden="1" x14ac:dyDescent="0.25">
      <c r="A806" t="s">
        <v>615</v>
      </c>
      <c r="B806" t="s">
        <v>646</v>
      </c>
      <c r="C806" t="e">
        <f>VLOOKUP(B806,[1]Mapa!C$2:C$14,1,0)</f>
        <v>#N/A</v>
      </c>
    </row>
    <row r="807" spans="1:3" hidden="1" x14ac:dyDescent="0.25">
      <c r="A807" t="s">
        <v>615</v>
      </c>
      <c r="B807" t="s">
        <v>647</v>
      </c>
      <c r="C807" t="e">
        <f>VLOOKUP(B807,[1]Mapa!C$2:C$14,1,0)</f>
        <v>#N/A</v>
      </c>
    </row>
    <row r="808" spans="1:3" hidden="1" x14ac:dyDescent="0.25">
      <c r="A808" t="s">
        <v>615</v>
      </c>
      <c r="B808" t="s">
        <v>648</v>
      </c>
      <c r="C808" t="e">
        <f>VLOOKUP(B808,[1]Mapa!C$2:C$14,1,0)</f>
        <v>#N/A</v>
      </c>
    </row>
    <row r="809" spans="1:3" hidden="1" x14ac:dyDescent="0.25">
      <c r="A809" t="s">
        <v>615</v>
      </c>
      <c r="B809" t="s">
        <v>649</v>
      </c>
      <c r="C809" t="e">
        <f>VLOOKUP(B809,[1]Mapa!C$2:C$14,1,0)</f>
        <v>#N/A</v>
      </c>
    </row>
    <row r="810" spans="1:3" hidden="1" x14ac:dyDescent="0.25">
      <c r="A810" t="s">
        <v>615</v>
      </c>
      <c r="B810" t="s">
        <v>650</v>
      </c>
      <c r="C810" t="e">
        <f>VLOOKUP(B810,[1]Mapa!C$2:C$14,1,0)</f>
        <v>#N/A</v>
      </c>
    </row>
    <row r="811" spans="1:3" hidden="1" x14ac:dyDescent="0.25">
      <c r="A811" t="s">
        <v>615</v>
      </c>
      <c r="B811" t="s">
        <v>651</v>
      </c>
      <c r="C811" t="e">
        <f>VLOOKUP(B811,[1]Mapa!C$2:C$14,1,0)</f>
        <v>#N/A</v>
      </c>
    </row>
    <row r="812" spans="1:3" hidden="1" x14ac:dyDescent="0.25">
      <c r="A812" t="s">
        <v>615</v>
      </c>
      <c r="B812" t="s">
        <v>652</v>
      </c>
      <c r="C812" t="e">
        <f>VLOOKUP(B812,[1]Mapa!C$2:C$14,1,0)</f>
        <v>#N/A</v>
      </c>
    </row>
    <row r="813" spans="1:3" hidden="1" x14ac:dyDescent="0.25">
      <c r="A813" t="s">
        <v>615</v>
      </c>
      <c r="B813" t="s">
        <v>653</v>
      </c>
      <c r="C813" t="e">
        <f>VLOOKUP(B813,[1]Mapa!C$2:C$14,1,0)</f>
        <v>#N/A</v>
      </c>
    </row>
    <row r="814" spans="1:3" hidden="1" x14ac:dyDescent="0.25">
      <c r="A814" t="s">
        <v>615</v>
      </c>
      <c r="B814" t="s">
        <v>654</v>
      </c>
      <c r="C814" t="e">
        <f>VLOOKUP(B814,[1]Mapa!C$2:C$14,1,0)</f>
        <v>#N/A</v>
      </c>
    </row>
    <row r="815" spans="1:3" hidden="1" x14ac:dyDescent="0.25">
      <c r="A815" t="s">
        <v>615</v>
      </c>
      <c r="B815" t="s">
        <v>655</v>
      </c>
      <c r="C815" t="e">
        <f>VLOOKUP(B815,[1]Mapa!C$2:C$14,1,0)</f>
        <v>#N/A</v>
      </c>
    </row>
    <row r="816" spans="1:3" hidden="1" x14ac:dyDescent="0.25">
      <c r="A816" t="s">
        <v>615</v>
      </c>
      <c r="B816" t="s">
        <v>656</v>
      </c>
      <c r="C816" t="e">
        <f>VLOOKUP(B816,[1]Mapa!C$2:C$14,1,0)</f>
        <v>#N/A</v>
      </c>
    </row>
    <row r="817" spans="1:3" hidden="1" x14ac:dyDescent="0.25">
      <c r="A817" t="s">
        <v>615</v>
      </c>
      <c r="B817" t="s">
        <v>75</v>
      </c>
      <c r="C817" t="e">
        <f>VLOOKUP(B817,[1]Mapa!C$2:C$14,1,0)</f>
        <v>#N/A</v>
      </c>
    </row>
    <row r="818" spans="1:3" hidden="1" x14ac:dyDescent="0.25">
      <c r="A818" t="s">
        <v>615</v>
      </c>
      <c r="B818" t="s">
        <v>657</v>
      </c>
      <c r="C818" t="e">
        <f>VLOOKUP(B818,[1]Mapa!C$2:C$14,1,0)</f>
        <v>#N/A</v>
      </c>
    </row>
    <row r="819" spans="1:3" hidden="1" x14ac:dyDescent="0.25">
      <c r="A819" t="s">
        <v>615</v>
      </c>
      <c r="B819" t="s">
        <v>658</v>
      </c>
      <c r="C819" t="e">
        <f>VLOOKUP(B819,[1]Mapa!C$2:C$14,1,0)</f>
        <v>#N/A</v>
      </c>
    </row>
    <row r="820" spans="1:3" hidden="1" x14ac:dyDescent="0.25">
      <c r="A820" t="s">
        <v>615</v>
      </c>
      <c r="B820" t="s">
        <v>659</v>
      </c>
      <c r="C820" t="e">
        <f>VLOOKUP(B820,[1]Mapa!C$2:C$14,1,0)</f>
        <v>#N/A</v>
      </c>
    </row>
    <row r="821" spans="1:3" hidden="1" x14ac:dyDescent="0.25">
      <c r="A821" t="s">
        <v>615</v>
      </c>
      <c r="B821" t="s">
        <v>660</v>
      </c>
      <c r="C821" t="e">
        <f>VLOOKUP(B821,[1]Mapa!C$2:C$14,1,0)</f>
        <v>#N/A</v>
      </c>
    </row>
    <row r="822" spans="1:3" hidden="1" x14ac:dyDescent="0.25">
      <c r="A822" t="s">
        <v>615</v>
      </c>
      <c r="B822" t="s">
        <v>661</v>
      </c>
      <c r="C822" t="e">
        <f>VLOOKUP(B822,[1]Mapa!C$2:C$14,1,0)</f>
        <v>#N/A</v>
      </c>
    </row>
    <row r="823" spans="1:3" hidden="1" x14ac:dyDescent="0.25">
      <c r="A823" t="s">
        <v>615</v>
      </c>
      <c r="B823" t="s">
        <v>662</v>
      </c>
      <c r="C823" t="e">
        <f>VLOOKUP(B823,[1]Mapa!C$2:C$14,1,0)</f>
        <v>#N/A</v>
      </c>
    </row>
    <row r="824" spans="1:3" hidden="1" x14ac:dyDescent="0.25">
      <c r="A824" t="s">
        <v>615</v>
      </c>
      <c r="B824" t="s">
        <v>663</v>
      </c>
      <c r="C824" t="e">
        <f>VLOOKUP(B824,[1]Mapa!C$2:C$14,1,0)</f>
        <v>#N/A</v>
      </c>
    </row>
    <row r="825" spans="1:3" hidden="1" x14ac:dyDescent="0.25">
      <c r="A825" t="s">
        <v>615</v>
      </c>
      <c r="B825" t="s">
        <v>664</v>
      </c>
      <c r="C825" t="e">
        <f>VLOOKUP(B825,[1]Mapa!C$2:C$14,1,0)</f>
        <v>#N/A</v>
      </c>
    </row>
    <row r="826" spans="1:3" hidden="1" x14ac:dyDescent="0.25">
      <c r="A826" t="s">
        <v>615</v>
      </c>
      <c r="B826" t="s">
        <v>665</v>
      </c>
      <c r="C826" t="e">
        <f>VLOOKUP(B826,[1]Mapa!C$2:C$14,1,0)</f>
        <v>#N/A</v>
      </c>
    </row>
    <row r="827" spans="1:3" hidden="1" x14ac:dyDescent="0.25">
      <c r="A827" t="s">
        <v>615</v>
      </c>
      <c r="B827" t="s">
        <v>666</v>
      </c>
      <c r="C827" t="e">
        <f>VLOOKUP(B827,[1]Mapa!C$2:C$14,1,0)</f>
        <v>#N/A</v>
      </c>
    </row>
    <row r="828" spans="1:3" hidden="1" x14ac:dyDescent="0.25">
      <c r="A828" t="s">
        <v>615</v>
      </c>
      <c r="B828" t="s">
        <v>667</v>
      </c>
      <c r="C828" t="e">
        <f>VLOOKUP(B828,[1]Mapa!C$2:C$14,1,0)</f>
        <v>#N/A</v>
      </c>
    </row>
    <row r="829" spans="1:3" hidden="1" x14ac:dyDescent="0.25">
      <c r="A829" t="s">
        <v>615</v>
      </c>
      <c r="B829" t="s">
        <v>668</v>
      </c>
      <c r="C829" t="e">
        <f>VLOOKUP(B829,[1]Mapa!C$2:C$14,1,0)</f>
        <v>#N/A</v>
      </c>
    </row>
    <row r="830" spans="1:3" hidden="1" x14ac:dyDescent="0.25">
      <c r="A830" t="s">
        <v>615</v>
      </c>
      <c r="B830" t="s">
        <v>669</v>
      </c>
      <c r="C830" t="e">
        <f>VLOOKUP(B830,[1]Mapa!C$2:C$14,1,0)</f>
        <v>#N/A</v>
      </c>
    </row>
    <row r="831" spans="1:3" hidden="1" x14ac:dyDescent="0.25">
      <c r="A831" t="s">
        <v>615</v>
      </c>
      <c r="B831" t="s">
        <v>670</v>
      </c>
      <c r="C831" t="e">
        <f>VLOOKUP(B831,[1]Mapa!C$2:C$14,1,0)</f>
        <v>#N/A</v>
      </c>
    </row>
    <row r="832" spans="1:3" hidden="1" x14ac:dyDescent="0.25">
      <c r="A832" t="s">
        <v>615</v>
      </c>
      <c r="B832" t="s">
        <v>671</v>
      </c>
      <c r="C832" t="e">
        <f>VLOOKUP(B832,[1]Mapa!C$2:C$14,1,0)</f>
        <v>#N/A</v>
      </c>
    </row>
    <row r="833" spans="1:3" hidden="1" x14ac:dyDescent="0.25">
      <c r="A833" t="s">
        <v>615</v>
      </c>
      <c r="B833" t="s">
        <v>672</v>
      </c>
      <c r="C833" t="e">
        <f>VLOOKUP(B833,[1]Mapa!C$2:C$14,1,0)</f>
        <v>#N/A</v>
      </c>
    </row>
    <row r="834" spans="1:3" hidden="1" x14ac:dyDescent="0.25">
      <c r="A834" t="s">
        <v>615</v>
      </c>
      <c r="B834" t="s">
        <v>673</v>
      </c>
      <c r="C834" t="e">
        <f>VLOOKUP(B834,[1]Mapa!C$2:C$14,1,0)</f>
        <v>#N/A</v>
      </c>
    </row>
    <row r="835" spans="1:3" hidden="1" x14ac:dyDescent="0.25">
      <c r="A835" t="s">
        <v>615</v>
      </c>
      <c r="B835" t="s">
        <v>674</v>
      </c>
      <c r="C835" t="e">
        <f>VLOOKUP(B835,[1]Mapa!C$2:C$14,1,0)</f>
        <v>#N/A</v>
      </c>
    </row>
    <row r="836" spans="1:3" hidden="1" x14ac:dyDescent="0.25">
      <c r="A836" t="s">
        <v>615</v>
      </c>
      <c r="B836" t="s">
        <v>675</v>
      </c>
      <c r="C836" t="e">
        <f>VLOOKUP(B836,[1]Mapa!C$2:C$14,1,0)</f>
        <v>#N/A</v>
      </c>
    </row>
    <row r="837" spans="1:3" hidden="1" x14ac:dyDescent="0.25">
      <c r="A837" t="s">
        <v>615</v>
      </c>
      <c r="B837" t="s">
        <v>676</v>
      </c>
      <c r="C837" t="e">
        <f>VLOOKUP(B837,[1]Mapa!C$2:C$14,1,0)</f>
        <v>#N/A</v>
      </c>
    </row>
    <row r="838" spans="1:3" hidden="1" x14ac:dyDescent="0.25">
      <c r="A838" t="s">
        <v>615</v>
      </c>
      <c r="B838" t="s">
        <v>677</v>
      </c>
      <c r="C838" t="e">
        <f>VLOOKUP(B838,[1]Mapa!C$2:C$14,1,0)</f>
        <v>#N/A</v>
      </c>
    </row>
    <row r="839" spans="1:3" hidden="1" x14ac:dyDescent="0.25">
      <c r="A839" t="s">
        <v>615</v>
      </c>
      <c r="B839" t="s">
        <v>678</v>
      </c>
      <c r="C839" t="e">
        <f>VLOOKUP(B839,[1]Mapa!C$2:C$14,1,0)</f>
        <v>#N/A</v>
      </c>
    </row>
    <row r="840" spans="1:3" hidden="1" x14ac:dyDescent="0.25">
      <c r="A840" t="s">
        <v>615</v>
      </c>
      <c r="B840" t="s">
        <v>679</v>
      </c>
      <c r="C840" t="e">
        <f>VLOOKUP(B840,[1]Mapa!C$2:C$14,1,0)</f>
        <v>#N/A</v>
      </c>
    </row>
    <row r="841" spans="1:3" hidden="1" x14ac:dyDescent="0.25">
      <c r="A841" t="s">
        <v>615</v>
      </c>
      <c r="B841" t="s">
        <v>680</v>
      </c>
      <c r="C841" t="e">
        <f>VLOOKUP(B841,[1]Mapa!C$2:C$14,1,0)</f>
        <v>#N/A</v>
      </c>
    </row>
    <row r="842" spans="1:3" hidden="1" x14ac:dyDescent="0.25">
      <c r="A842" t="s">
        <v>615</v>
      </c>
      <c r="B842" t="s">
        <v>681</v>
      </c>
      <c r="C842" t="e">
        <f>VLOOKUP(B842,[1]Mapa!C$2:C$14,1,0)</f>
        <v>#N/A</v>
      </c>
    </row>
    <row r="843" spans="1:3" hidden="1" x14ac:dyDescent="0.25">
      <c r="A843" t="s">
        <v>615</v>
      </c>
      <c r="B843" t="s">
        <v>682</v>
      </c>
      <c r="C843" t="e">
        <f>VLOOKUP(B843,[1]Mapa!C$2:C$14,1,0)</f>
        <v>#N/A</v>
      </c>
    </row>
    <row r="844" spans="1:3" hidden="1" x14ac:dyDescent="0.25">
      <c r="A844" t="s">
        <v>615</v>
      </c>
      <c r="B844" t="s">
        <v>12</v>
      </c>
      <c r="C844" t="e">
        <f>VLOOKUP(B844,[1]Mapa!C$2:C$14,1,0)</f>
        <v>#N/A</v>
      </c>
    </row>
    <row r="845" spans="1:3" hidden="1" x14ac:dyDescent="0.25">
      <c r="A845" t="s">
        <v>615</v>
      </c>
      <c r="B845" t="s">
        <v>683</v>
      </c>
      <c r="C845" t="e">
        <f>VLOOKUP(B845,[1]Mapa!C$2:C$14,1,0)</f>
        <v>#N/A</v>
      </c>
    </row>
    <row r="846" spans="1:3" hidden="1" x14ac:dyDescent="0.25">
      <c r="A846" t="s">
        <v>615</v>
      </c>
      <c r="B846" t="s">
        <v>684</v>
      </c>
      <c r="C846" t="e">
        <f>VLOOKUP(B846,[1]Mapa!C$2:C$14,1,0)</f>
        <v>#N/A</v>
      </c>
    </row>
    <row r="847" spans="1:3" hidden="1" x14ac:dyDescent="0.25">
      <c r="A847" t="s">
        <v>615</v>
      </c>
      <c r="B847" t="s">
        <v>685</v>
      </c>
      <c r="C847" t="e">
        <f>VLOOKUP(B847,[1]Mapa!C$2:C$14,1,0)</f>
        <v>#N/A</v>
      </c>
    </row>
    <row r="848" spans="1:3" hidden="1" x14ac:dyDescent="0.25">
      <c r="A848" t="s">
        <v>615</v>
      </c>
      <c r="B848" t="s">
        <v>686</v>
      </c>
      <c r="C848" t="e">
        <f>VLOOKUP(B848,[1]Mapa!C$2:C$14,1,0)</f>
        <v>#N/A</v>
      </c>
    </row>
    <row r="849" spans="1:3" hidden="1" x14ac:dyDescent="0.25">
      <c r="A849" t="s">
        <v>615</v>
      </c>
      <c r="B849" t="s">
        <v>687</v>
      </c>
      <c r="C849" t="e">
        <f>VLOOKUP(B849,[1]Mapa!C$2:C$14,1,0)</f>
        <v>#N/A</v>
      </c>
    </row>
    <row r="850" spans="1:3" hidden="1" x14ac:dyDescent="0.25">
      <c r="A850" t="s">
        <v>615</v>
      </c>
      <c r="B850" t="s">
        <v>113</v>
      </c>
      <c r="C850" t="e">
        <f>VLOOKUP(B850,[1]Mapa!C$2:C$14,1,0)</f>
        <v>#N/A</v>
      </c>
    </row>
    <row r="851" spans="1:3" hidden="1" x14ac:dyDescent="0.25">
      <c r="A851" t="s">
        <v>615</v>
      </c>
      <c r="B851" t="s">
        <v>688</v>
      </c>
      <c r="C851" t="e">
        <f>VLOOKUP(B851,[1]Mapa!C$2:C$14,1,0)</f>
        <v>#N/A</v>
      </c>
    </row>
    <row r="852" spans="1:3" hidden="1" x14ac:dyDescent="0.25">
      <c r="A852" t="s">
        <v>615</v>
      </c>
      <c r="B852" t="s">
        <v>689</v>
      </c>
      <c r="C852" t="e">
        <f>VLOOKUP(B852,[1]Mapa!C$2:C$14,1,0)</f>
        <v>#N/A</v>
      </c>
    </row>
    <row r="853" spans="1:3" hidden="1" x14ac:dyDescent="0.25">
      <c r="A853" t="s">
        <v>615</v>
      </c>
      <c r="B853" t="s">
        <v>690</v>
      </c>
      <c r="C853" t="e">
        <f>VLOOKUP(B853,[1]Mapa!C$2:C$14,1,0)</f>
        <v>#N/A</v>
      </c>
    </row>
    <row r="854" spans="1:3" hidden="1" x14ac:dyDescent="0.25">
      <c r="A854" t="s">
        <v>615</v>
      </c>
      <c r="B854" t="s">
        <v>691</v>
      </c>
      <c r="C854" t="e">
        <f>VLOOKUP(B854,[1]Mapa!C$2:C$14,1,0)</f>
        <v>#N/A</v>
      </c>
    </row>
    <row r="855" spans="1:3" hidden="1" x14ac:dyDescent="0.25">
      <c r="A855" t="s">
        <v>615</v>
      </c>
      <c r="B855" t="s">
        <v>692</v>
      </c>
      <c r="C855" t="e">
        <f>VLOOKUP(B855,[1]Mapa!C$2:C$14,1,0)</f>
        <v>#N/A</v>
      </c>
    </row>
    <row r="856" spans="1:3" hidden="1" x14ac:dyDescent="0.25">
      <c r="A856" t="s">
        <v>615</v>
      </c>
      <c r="B856" t="s">
        <v>18</v>
      </c>
      <c r="C856" t="e">
        <f>VLOOKUP(B856,[1]Mapa!C$2:C$14,1,0)</f>
        <v>#N/A</v>
      </c>
    </row>
    <row r="857" spans="1:3" hidden="1" x14ac:dyDescent="0.25">
      <c r="A857" t="s">
        <v>615</v>
      </c>
      <c r="B857" t="s">
        <v>19</v>
      </c>
      <c r="C857" t="e">
        <f>VLOOKUP(B857,[1]Mapa!C$2:C$14,1,0)</f>
        <v>#N/A</v>
      </c>
    </row>
    <row r="858" spans="1:3" hidden="1" x14ac:dyDescent="0.25">
      <c r="A858" t="s">
        <v>615</v>
      </c>
      <c r="B858" t="s">
        <v>693</v>
      </c>
      <c r="C858" t="e">
        <f>VLOOKUP(B858,[1]Mapa!C$2:C$14,1,0)</f>
        <v>#N/A</v>
      </c>
    </row>
    <row r="859" spans="1:3" hidden="1" x14ac:dyDescent="0.25">
      <c r="A859" t="s">
        <v>615</v>
      </c>
      <c r="B859" t="s">
        <v>694</v>
      </c>
      <c r="C859" t="e">
        <f>VLOOKUP(B859,[1]Mapa!C$2:C$14,1,0)</f>
        <v>#N/A</v>
      </c>
    </row>
    <row r="860" spans="1:3" hidden="1" x14ac:dyDescent="0.25">
      <c r="A860" t="s">
        <v>615</v>
      </c>
      <c r="B860" t="s">
        <v>118</v>
      </c>
      <c r="C860" t="e">
        <f>VLOOKUP(B860,[1]Mapa!C$2:C$14,1,0)</f>
        <v>#N/A</v>
      </c>
    </row>
    <row r="861" spans="1:3" hidden="1" x14ac:dyDescent="0.25">
      <c r="A861" t="s">
        <v>615</v>
      </c>
      <c r="B861" t="s">
        <v>695</v>
      </c>
      <c r="C861" t="e">
        <f>VLOOKUP(B861,[1]Mapa!C$2:C$14,1,0)</f>
        <v>#N/A</v>
      </c>
    </row>
    <row r="862" spans="1:3" hidden="1" x14ac:dyDescent="0.25">
      <c r="A862" t="s">
        <v>615</v>
      </c>
      <c r="B862" t="s">
        <v>696</v>
      </c>
      <c r="C862" t="e">
        <f>VLOOKUP(B862,[1]Mapa!C$2:C$14,1,0)</f>
        <v>#N/A</v>
      </c>
    </row>
    <row r="863" spans="1:3" hidden="1" x14ac:dyDescent="0.25">
      <c r="A863" t="s">
        <v>615</v>
      </c>
      <c r="B863" t="s">
        <v>697</v>
      </c>
      <c r="C863" t="e">
        <f>VLOOKUP(B863,[1]Mapa!C$2:C$14,1,0)</f>
        <v>#N/A</v>
      </c>
    </row>
    <row r="864" spans="1:3" hidden="1" x14ac:dyDescent="0.25">
      <c r="A864" t="s">
        <v>615</v>
      </c>
      <c r="B864" t="s">
        <v>698</v>
      </c>
      <c r="C864" t="e">
        <f>VLOOKUP(B864,[1]Mapa!C$2:C$14,1,0)</f>
        <v>#N/A</v>
      </c>
    </row>
    <row r="865" spans="1:3" hidden="1" x14ac:dyDescent="0.25">
      <c r="A865" t="s">
        <v>699</v>
      </c>
      <c r="B865" t="s">
        <v>629</v>
      </c>
      <c r="C865" t="e">
        <f>VLOOKUP(B865,[1]Mapa!C$2:C$14,1,0)</f>
        <v>#N/A</v>
      </c>
    </row>
    <row r="866" spans="1:3" hidden="1" x14ac:dyDescent="0.25">
      <c r="A866" t="s">
        <v>699</v>
      </c>
      <c r="B866" t="s">
        <v>631</v>
      </c>
      <c r="C866" t="e">
        <f>VLOOKUP(B866,[1]Mapa!C$2:C$14,1,0)</f>
        <v>#N/A</v>
      </c>
    </row>
    <row r="867" spans="1:3" hidden="1" x14ac:dyDescent="0.25">
      <c r="A867" t="s">
        <v>699</v>
      </c>
      <c r="B867" t="s">
        <v>632</v>
      </c>
      <c r="C867" t="e">
        <f>VLOOKUP(B867,[1]Mapa!C$2:C$14,1,0)</f>
        <v>#N/A</v>
      </c>
    </row>
    <row r="868" spans="1:3" hidden="1" x14ac:dyDescent="0.25">
      <c r="A868" t="s">
        <v>699</v>
      </c>
      <c r="B868" t="s">
        <v>4</v>
      </c>
      <c r="C868" t="e">
        <f>VLOOKUP(B868,[1]Mapa!C$2:C$14,1,0)</f>
        <v>#N/A</v>
      </c>
    </row>
    <row r="869" spans="1:3" hidden="1" x14ac:dyDescent="0.25">
      <c r="A869" t="s">
        <v>699</v>
      </c>
      <c r="B869" t="s">
        <v>636</v>
      </c>
      <c r="C869" t="e">
        <f>VLOOKUP(B869,[1]Mapa!C$2:C$14,1,0)</f>
        <v>#N/A</v>
      </c>
    </row>
    <row r="870" spans="1:3" hidden="1" x14ac:dyDescent="0.25">
      <c r="A870" t="s">
        <v>699</v>
      </c>
      <c r="B870" t="s">
        <v>637</v>
      </c>
      <c r="C870" t="e">
        <f>VLOOKUP(B870,[1]Mapa!C$2:C$14,1,0)</f>
        <v>#N/A</v>
      </c>
    </row>
    <row r="871" spans="1:3" hidden="1" x14ac:dyDescent="0.25">
      <c r="A871" t="s">
        <v>699</v>
      </c>
      <c r="B871" t="s">
        <v>638</v>
      </c>
      <c r="C871" t="e">
        <f>VLOOKUP(B871,[1]Mapa!C$2:C$14,1,0)</f>
        <v>#N/A</v>
      </c>
    </row>
    <row r="872" spans="1:3" hidden="1" x14ac:dyDescent="0.25">
      <c r="A872" t="s">
        <v>699</v>
      </c>
      <c r="B872" t="s">
        <v>7</v>
      </c>
      <c r="C872" t="e">
        <f>VLOOKUP(B872,[1]Mapa!C$2:C$14,1,0)</f>
        <v>#N/A</v>
      </c>
    </row>
    <row r="873" spans="1:3" hidden="1" x14ac:dyDescent="0.25">
      <c r="A873" t="s">
        <v>699</v>
      </c>
      <c r="B873" t="s">
        <v>41</v>
      </c>
      <c r="C873" t="e">
        <f>VLOOKUP(B873,[1]Mapa!C$2:C$14,1,0)</f>
        <v>#N/A</v>
      </c>
    </row>
    <row r="874" spans="1:3" hidden="1" x14ac:dyDescent="0.25">
      <c r="A874" t="s">
        <v>699</v>
      </c>
      <c r="B874" t="s">
        <v>639</v>
      </c>
      <c r="C874" t="e">
        <f>VLOOKUP(B874,[1]Mapa!C$2:C$14,1,0)</f>
        <v>#N/A</v>
      </c>
    </row>
    <row r="875" spans="1:3" hidden="1" x14ac:dyDescent="0.25">
      <c r="A875" t="s">
        <v>699</v>
      </c>
      <c r="B875" t="s">
        <v>700</v>
      </c>
      <c r="C875" t="e">
        <f>VLOOKUP(B875,[1]Mapa!C$2:C$14,1,0)</f>
        <v>#N/A</v>
      </c>
    </row>
    <row r="876" spans="1:3" hidden="1" x14ac:dyDescent="0.25">
      <c r="A876" t="s">
        <v>699</v>
      </c>
      <c r="B876" t="s">
        <v>701</v>
      </c>
      <c r="C876" t="e">
        <f>VLOOKUP(B876,[1]Mapa!C$2:C$14,1,0)</f>
        <v>#N/A</v>
      </c>
    </row>
    <row r="877" spans="1:3" hidden="1" x14ac:dyDescent="0.25">
      <c r="A877" t="s">
        <v>699</v>
      </c>
      <c r="B877" t="s">
        <v>702</v>
      </c>
      <c r="C877" t="e">
        <f>VLOOKUP(B877,[1]Mapa!C$2:C$14,1,0)</f>
        <v>#N/A</v>
      </c>
    </row>
    <row r="878" spans="1:3" hidden="1" x14ac:dyDescent="0.25">
      <c r="A878" t="s">
        <v>699</v>
      </c>
      <c r="B878" t="s">
        <v>703</v>
      </c>
      <c r="C878" t="e">
        <f>VLOOKUP(B878,[1]Mapa!C$2:C$14,1,0)</f>
        <v>#N/A</v>
      </c>
    </row>
    <row r="879" spans="1:3" hidden="1" x14ac:dyDescent="0.25">
      <c r="A879" t="s">
        <v>699</v>
      </c>
      <c r="B879" t="s">
        <v>704</v>
      </c>
      <c r="C879" t="e">
        <f>VLOOKUP(B879,[1]Mapa!C$2:C$14,1,0)</f>
        <v>#N/A</v>
      </c>
    </row>
    <row r="880" spans="1:3" hidden="1" x14ac:dyDescent="0.25">
      <c r="A880" t="s">
        <v>699</v>
      </c>
      <c r="B880" t="s">
        <v>705</v>
      </c>
      <c r="C880" t="e">
        <f>VLOOKUP(B880,[1]Mapa!C$2:C$14,1,0)</f>
        <v>#N/A</v>
      </c>
    </row>
    <row r="881" spans="1:3" hidden="1" x14ac:dyDescent="0.25">
      <c r="A881" t="s">
        <v>699</v>
      </c>
      <c r="B881" t="s">
        <v>706</v>
      </c>
      <c r="C881" t="e">
        <f>VLOOKUP(B881,[1]Mapa!C$2:C$14,1,0)</f>
        <v>#N/A</v>
      </c>
    </row>
    <row r="882" spans="1:3" hidden="1" x14ac:dyDescent="0.25">
      <c r="A882" t="s">
        <v>699</v>
      </c>
      <c r="B882" t="s">
        <v>707</v>
      </c>
      <c r="C882" t="e">
        <f>VLOOKUP(B882,[1]Mapa!C$2:C$14,1,0)</f>
        <v>#N/A</v>
      </c>
    </row>
    <row r="883" spans="1:3" hidden="1" x14ac:dyDescent="0.25">
      <c r="A883" t="s">
        <v>699</v>
      </c>
      <c r="B883" t="s">
        <v>708</v>
      </c>
      <c r="C883" t="e">
        <f>VLOOKUP(B883,[1]Mapa!C$2:C$14,1,0)</f>
        <v>#N/A</v>
      </c>
    </row>
    <row r="884" spans="1:3" hidden="1" x14ac:dyDescent="0.25">
      <c r="A884" t="s">
        <v>699</v>
      </c>
      <c r="B884" t="s">
        <v>709</v>
      </c>
      <c r="C884" t="e">
        <f>VLOOKUP(B884,[1]Mapa!C$2:C$14,1,0)</f>
        <v>#N/A</v>
      </c>
    </row>
    <row r="885" spans="1:3" hidden="1" x14ac:dyDescent="0.25">
      <c r="A885" t="s">
        <v>699</v>
      </c>
      <c r="B885" t="s">
        <v>710</v>
      </c>
      <c r="C885" t="e">
        <f>VLOOKUP(B885,[1]Mapa!C$2:C$14,1,0)</f>
        <v>#N/A</v>
      </c>
    </row>
    <row r="886" spans="1:3" hidden="1" x14ac:dyDescent="0.25">
      <c r="A886" t="s">
        <v>711</v>
      </c>
      <c r="B886" t="s">
        <v>712</v>
      </c>
      <c r="C886" t="e">
        <f>VLOOKUP(B886,[1]Mapa!C$2:C$14,1,0)</f>
        <v>#N/A</v>
      </c>
    </row>
    <row r="887" spans="1:3" hidden="1" x14ac:dyDescent="0.25">
      <c r="A887" t="s">
        <v>711</v>
      </c>
      <c r="B887" t="s">
        <v>713</v>
      </c>
      <c r="C887" t="e">
        <f>VLOOKUP(B887,[1]Mapa!C$2:C$14,1,0)</f>
        <v>#N/A</v>
      </c>
    </row>
    <row r="888" spans="1:3" hidden="1" x14ac:dyDescent="0.25">
      <c r="A888" t="s">
        <v>711</v>
      </c>
      <c r="B888" t="s">
        <v>714</v>
      </c>
      <c r="C888" t="e">
        <f>VLOOKUP(B888,[1]Mapa!C$2:C$14,1,0)</f>
        <v>#N/A</v>
      </c>
    </row>
    <row r="889" spans="1:3" hidden="1" x14ac:dyDescent="0.25">
      <c r="A889" t="s">
        <v>711</v>
      </c>
      <c r="B889" t="s">
        <v>715</v>
      </c>
      <c r="C889" t="e">
        <f>VLOOKUP(B889,[1]Mapa!C$2:C$14,1,0)</f>
        <v>#N/A</v>
      </c>
    </row>
    <row r="890" spans="1:3" hidden="1" x14ac:dyDescent="0.25">
      <c r="A890" t="s">
        <v>711</v>
      </c>
      <c r="B890" t="s">
        <v>716</v>
      </c>
      <c r="C890" t="e">
        <f>VLOOKUP(B890,[1]Mapa!C$2:C$14,1,0)</f>
        <v>#N/A</v>
      </c>
    </row>
    <row r="891" spans="1:3" hidden="1" x14ac:dyDescent="0.25">
      <c r="A891" t="s">
        <v>711</v>
      </c>
      <c r="B891" t="s">
        <v>4</v>
      </c>
      <c r="C891" t="e">
        <f>VLOOKUP(B891,[1]Mapa!C$2:C$14,1,0)</f>
        <v>#N/A</v>
      </c>
    </row>
    <row r="892" spans="1:3" hidden="1" x14ac:dyDescent="0.25">
      <c r="A892" t="s">
        <v>711</v>
      </c>
      <c r="B892" t="s">
        <v>41</v>
      </c>
      <c r="C892" t="e">
        <f>VLOOKUP(B892,[1]Mapa!C$2:C$14,1,0)</f>
        <v>#N/A</v>
      </c>
    </row>
    <row r="893" spans="1:3" hidden="1" x14ac:dyDescent="0.25">
      <c r="A893" t="s">
        <v>711</v>
      </c>
      <c r="B893" t="s">
        <v>717</v>
      </c>
      <c r="C893" t="e">
        <f>VLOOKUP(B893,[1]Mapa!C$2:C$14,1,0)</f>
        <v>#N/A</v>
      </c>
    </row>
    <row r="894" spans="1:3" hidden="1" x14ac:dyDescent="0.25">
      <c r="A894" t="s">
        <v>711</v>
      </c>
      <c r="B894" t="s">
        <v>49</v>
      </c>
      <c r="C894" t="e">
        <f>VLOOKUP(B894,[1]Mapa!C$2:C$14,1,0)</f>
        <v>#N/A</v>
      </c>
    </row>
    <row r="895" spans="1:3" hidden="1" x14ac:dyDescent="0.25">
      <c r="A895" t="s">
        <v>711</v>
      </c>
      <c r="B895" t="s">
        <v>50</v>
      </c>
      <c r="C895" t="e">
        <f>VLOOKUP(B895,[1]Mapa!C$2:C$14,1,0)</f>
        <v>#N/A</v>
      </c>
    </row>
    <row r="896" spans="1:3" hidden="1" x14ac:dyDescent="0.25">
      <c r="A896" t="s">
        <v>711</v>
      </c>
      <c r="B896" t="s">
        <v>718</v>
      </c>
      <c r="C896" t="e">
        <f>VLOOKUP(B896,[1]Mapa!C$2:C$14,1,0)</f>
        <v>#N/A</v>
      </c>
    </row>
    <row r="897" spans="1:3" hidden="1" x14ac:dyDescent="0.25">
      <c r="A897" t="s">
        <v>711</v>
      </c>
      <c r="B897" t="s">
        <v>719</v>
      </c>
      <c r="C897" t="e">
        <f>VLOOKUP(B897,[1]Mapa!C$2:C$14,1,0)</f>
        <v>#N/A</v>
      </c>
    </row>
    <row r="898" spans="1:3" hidden="1" x14ac:dyDescent="0.25">
      <c r="A898" t="s">
        <v>711</v>
      </c>
      <c r="B898" t="s">
        <v>720</v>
      </c>
      <c r="C898" t="e">
        <f>VLOOKUP(B898,[1]Mapa!C$2:C$14,1,0)</f>
        <v>#N/A</v>
      </c>
    </row>
    <row r="899" spans="1:3" hidden="1" x14ac:dyDescent="0.25">
      <c r="A899" t="s">
        <v>711</v>
      </c>
      <c r="B899" t="s">
        <v>721</v>
      </c>
      <c r="C899" t="e">
        <f>VLOOKUP(B899,[1]Mapa!C$2:C$14,1,0)</f>
        <v>#N/A</v>
      </c>
    </row>
    <row r="900" spans="1:3" hidden="1" x14ac:dyDescent="0.25">
      <c r="A900" t="s">
        <v>711</v>
      </c>
      <c r="B900" t="s">
        <v>702</v>
      </c>
      <c r="C900" t="e">
        <f>VLOOKUP(B900,[1]Mapa!C$2:C$14,1,0)</f>
        <v>#N/A</v>
      </c>
    </row>
    <row r="901" spans="1:3" hidden="1" x14ac:dyDescent="0.25">
      <c r="A901" t="s">
        <v>711</v>
      </c>
      <c r="B901" t="s">
        <v>703</v>
      </c>
      <c r="C901" t="e">
        <f>VLOOKUP(B901,[1]Mapa!C$2:C$14,1,0)</f>
        <v>#N/A</v>
      </c>
    </row>
    <row r="902" spans="1:3" hidden="1" x14ac:dyDescent="0.25">
      <c r="A902" t="s">
        <v>711</v>
      </c>
      <c r="B902" t="s">
        <v>722</v>
      </c>
      <c r="C902" t="e">
        <f>VLOOKUP(B902,[1]Mapa!C$2:C$14,1,0)</f>
        <v>#N/A</v>
      </c>
    </row>
    <row r="903" spans="1:3" hidden="1" x14ac:dyDescent="0.25">
      <c r="A903" t="s">
        <v>711</v>
      </c>
      <c r="B903" t="s">
        <v>723</v>
      </c>
      <c r="C903" t="e">
        <f>VLOOKUP(B903,[1]Mapa!C$2:C$14,1,0)</f>
        <v>#N/A</v>
      </c>
    </row>
    <row r="904" spans="1:3" hidden="1" x14ac:dyDescent="0.25">
      <c r="A904" t="s">
        <v>711</v>
      </c>
      <c r="B904" t="s">
        <v>724</v>
      </c>
      <c r="C904" t="e">
        <f>VLOOKUP(B904,[1]Mapa!C$2:C$14,1,0)</f>
        <v>#N/A</v>
      </c>
    </row>
    <row r="905" spans="1:3" hidden="1" x14ac:dyDescent="0.25">
      <c r="A905" t="s">
        <v>711</v>
      </c>
      <c r="B905" t="s">
        <v>725</v>
      </c>
      <c r="C905" t="e">
        <f>VLOOKUP(B905,[1]Mapa!C$2:C$14,1,0)</f>
        <v>#N/A</v>
      </c>
    </row>
    <row r="906" spans="1:3" hidden="1" x14ac:dyDescent="0.25">
      <c r="A906" t="s">
        <v>711</v>
      </c>
      <c r="B906" t="s">
        <v>705</v>
      </c>
      <c r="C906" t="e">
        <f>VLOOKUP(B906,[1]Mapa!C$2:C$14,1,0)</f>
        <v>#N/A</v>
      </c>
    </row>
    <row r="907" spans="1:3" hidden="1" x14ac:dyDescent="0.25">
      <c r="A907" t="s">
        <v>711</v>
      </c>
      <c r="B907" t="s">
        <v>706</v>
      </c>
      <c r="C907" t="e">
        <f>VLOOKUP(B907,[1]Mapa!C$2:C$14,1,0)</f>
        <v>#N/A</v>
      </c>
    </row>
    <row r="908" spans="1:3" hidden="1" x14ac:dyDescent="0.25">
      <c r="A908" t="s">
        <v>711</v>
      </c>
      <c r="B908" t="s">
        <v>726</v>
      </c>
      <c r="C908" t="e">
        <f>VLOOKUP(B908,[1]Mapa!C$2:C$14,1,0)</f>
        <v>#N/A</v>
      </c>
    </row>
    <row r="909" spans="1:3" hidden="1" x14ac:dyDescent="0.25">
      <c r="A909" t="s">
        <v>711</v>
      </c>
      <c r="B909" t="s">
        <v>14</v>
      </c>
      <c r="C909" t="e">
        <f>VLOOKUP(B909,[1]Mapa!C$2:C$14,1,0)</f>
        <v>#N/A</v>
      </c>
    </row>
    <row r="910" spans="1:3" hidden="1" x14ac:dyDescent="0.25">
      <c r="A910" t="s">
        <v>711</v>
      </c>
      <c r="B910" t="s">
        <v>15</v>
      </c>
      <c r="C910" t="e">
        <f>VLOOKUP(B910,[1]Mapa!C$2:C$14,1,0)</f>
        <v>#N/A</v>
      </c>
    </row>
    <row r="911" spans="1:3" hidden="1" x14ac:dyDescent="0.25">
      <c r="A911" t="s">
        <v>711</v>
      </c>
      <c r="B911" t="s">
        <v>727</v>
      </c>
      <c r="C911" t="e">
        <f>VLOOKUP(B911,[1]Mapa!C$2:C$14,1,0)</f>
        <v>#N/A</v>
      </c>
    </row>
    <row r="912" spans="1:3" hidden="1" x14ac:dyDescent="0.25">
      <c r="A912" t="s">
        <v>711</v>
      </c>
      <c r="B912" t="s">
        <v>728</v>
      </c>
      <c r="C912" t="e">
        <f>VLOOKUP(B912,[1]Mapa!C$2:C$14,1,0)</f>
        <v>#N/A</v>
      </c>
    </row>
    <row r="913" spans="1:3" hidden="1" x14ac:dyDescent="0.25">
      <c r="A913" t="s">
        <v>711</v>
      </c>
      <c r="B913" t="s">
        <v>710</v>
      </c>
      <c r="C913" t="e">
        <f>VLOOKUP(B913,[1]Mapa!C$2:C$14,1,0)</f>
        <v>#N/A</v>
      </c>
    </row>
    <row r="914" spans="1:3" hidden="1" x14ac:dyDescent="0.25">
      <c r="A914" t="s">
        <v>729</v>
      </c>
      <c r="B914" t="s">
        <v>730</v>
      </c>
      <c r="C914" t="e">
        <f>VLOOKUP(B914,[1]Mapa!C$2:C$14,1,0)</f>
        <v>#N/A</v>
      </c>
    </row>
    <row r="915" spans="1:3" hidden="1" x14ac:dyDescent="0.25">
      <c r="A915" t="s">
        <v>729</v>
      </c>
      <c r="B915" t="s">
        <v>731</v>
      </c>
      <c r="C915" t="e">
        <f>VLOOKUP(B915,[1]Mapa!C$2:C$14,1,0)</f>
        <v>#N/A</v>
      </c>
    </row>
    <row r="916" spans="1:3" hidden="1" x14ac:dyDescent="0.25">
      <c r="A916" t="s">
        <v>729</v>
      </c>
      <c r="B916" t="s">
        <v>732</v>
      </c>
      <c r="C916" t="e">
        <f>VLOOKUP(B916,[1]Mapa!C$2:C$14,1,0)</f>
        <v>#N/A</v>
      </c>
    </row>
    <row r="917" spans="1:3" hidden="1" x14ac:dyDescent="0.25">
      <c r="A917" t="s">
        <v>729</v>
      </c>
      <c r="B917" t="s">
        <v>733</v>
      </c>
      <c r="C917" t="e">
        <f>VLOOKUP(B917,[1]Mapa!C$2:C$14,1,0)</f>
        <v>#N/A</v>
      </c>
    </row>
    <row r="918" spans="1:3" hidden="1" x14ac:dyDescent="0.25">
      <c r="A918" t="s">
        <v>729</v>
      </c>
      <c r="B918" t="s">
        <v>734</v>
      </c>
      <c r="C918" t="e">
        <f>VLOOKUP(B918,[1]Mapa!C$2:C$14,1,0)</f>
        <v>#N/A</v>
      </c>
    </row>
    <row r="919" spans="1:3" hidden="1" x14ac:dyDescent="0.25">
      <c r="A919" t="s">
        <v>729</v>
      </c>
      <c r="B919" t="s">
        <v>735</v>
      </c>
      <c r="C919" t="e">
        <f>VLOOKUP(B919,[1]Mapa!C$2:C$14,1,0)</f>
        <v>#N/A</v>
      </c>
    </row>
    <row r="920" spans="1:3" hidden="1" x14ac:dyDescent="0.25">
      <c r="A920" t="s">
        <v>729</v>
      </c>
      <c r="B920" t="s">
        <v>736</v>
      </c>
      <c r="C920" t="e">
        <f>VLOOKUP(B920,[1]Mapa!C$2:C$14,1,0)</f>
        <v>#N/A</v>
      </c>
    </row>
    <row r="921" spans="1:3" hidden="1" x14ac:dyDescent="0.25">
      <c r="A921" t="s">
        <v>729</v>
      </c>
      <c r="B921" t="s">
        <v>737</v>
      </c>
      <c r="C921" t="e">
        <f>VLOOKUP(B921,[1]Mapa!C$2:C$14,1,0)</f>
        <v>#N/A</v>
      </c>
    </row>
    <row r="922" spans="1:3" hidden="1" x14ac:dyDescent="0.25">
      <c r="A922" t="s">
        <v>729</v>
      </c>
      <c r="B922" t="s">
        <v>738</v>
      </c>
      <c r="C922" t="e">
        <f>VLOOKUP(B922,[1]Mapa!C$2:C$14,1,0)</f>
        <v>#N/A</v>
      </c>
    </row>
    <row r="923" spans="1:3" hidden="1" x14ac:dyDescent="0.25">
      <c r="A923" t="s">
        <v>729</v>
      </c>
      <c r="B923" t="s">
        <v>739</v>
      </c>
      <c r="C923" t="e">
        <f>VLOOKUP(B923,[1]Mapa!C$2:C$14,1,0)</f>
        <v>#N/A</v>
      </c>
    </row>
    <row r="924" spans="1:3" hidden="1" x14ac:dyDescent="0.25">
      <c r="A924" t="s">
        <v>729</v>
      </c>
      <c r="B924" t="s">
        <v>740</v>
      </c>
      <c r="C924" t="e">
        <f>VLOOKUP(B924,[1]Mapa!C$2:C$14,1,0)</f>
        <v>#N/A</v>
      </c>
    </row>
    <row r="925" spans="1:3" hidden="1" x14ac:dyDescent="0.25">
      <c r="A925" t="s">
        <v>729</v>
      </c>
      <c r="B925" t="s">
        <v>741</v>
      </c>
      <c r="C925" t="e">
        <f>VLOOKUP(B925,[1]Mapa!C$2:C$14,1,0)</f>
        <v>#N/A</v>
      </c>
    </row>
    <row r="926" spans="1:3" hidden="1" x14ac:dyDescent="0.25">
      <c r="A926" t="s">
        <v>729</v>
      </c>
      <c r="B926" t="s">
        <v>742</v>
      </c>
      <c r="C926" t="e">
        <f>VLOOKUP(B926,[1]Mapa!C$2:C$14,1,0)</f>
        <v>#N/A</v>
      </c>
    </row>
    <row r="927" spans="1:3" hidden="1" x14ac:dyDescent="0.25">
      <c r="A927" t="s">
        <v>729</v>
      </c>
      <c r="B927" t="s">
        <v>743</v>
      </c>
      <c r="C927" t="e">
        <f>VLOOKUP(B927,[1]Mapa!C$2:C$14,1,0)</f>
        <v>#N/A</v>
      </c>
    </row>
    <row r="928" spans="1:3" hidden="1" x14ac:dyDescent="0.25">
      <c r="A928" t="s">
        <v>729</v>
      </c>
      <c r="B928" t="s">
        <v>744</v>
      </c>
      <c r="C928" t="e">
        <f>VLOOKUP(B928,[1]Mapa!C$2:C$14,1,0)</f>
        <v>#N/A</v>
      </c>
    </row>
    <row r="929" spans="1:3" hidden="1" x14ac:dyDescent="0.25">
      <c r="A929" t="s">
        <v>729</v>
      </c>
      <c r="B929" t="s">
        <v>745</v>
      </c>
      <c r="C929" t="e">
        <f>VLOOKUP(B929,[1]Mapa!C$2:C$14,1,0)</f>
        <v>#N/A</v>
      </c>
    </row>
    <row r="930" spans="1:3" hidden="1" x14ac:dyDescent="0.25">
      <c r="A930" t="s">
        <v>729</v>
      </c>
      <c r="B930" t="s">
        <v>746</v>
      </c>
      <c r="C930" t="e">
        <f>VLOOKUP(B930,[1]Mapa!C$2:C$14,1,0)</f>
        <v>#N/A</v>
      </c>
    </row>
    <row r="931" spans="1:3" hidden="1" x14ac:dyDescent="0.25">
      <c r="A931" t="s">
        <v>729</v>
      </c>
      <c r="B931" t="s">
        <v>747</v>
      </c>
      <c r="C931" t="e">
        <f>VLOOKUP(B931,[1]Mapa!C$2:C$14,1,0)</f>
        <v>#N/A</v>
      </c>
    </row>
    <row r="932" spans="1:3" hidden="1" x14ac:dyDescent="0.25">
      <c r="A932" t="s">
        <v>729</v>
      </c>
      <c r="B932" t="s">
        <v>138</v>
      </c>
      <c r="C932" t="e">
        <f>VLOOKUP(B932,[1]Mapa!C$2:C$14,1,0)</f>
        <v>#N/A</v>
      </c>
    </row>
    <row r="933" spans="1:3" hidden="1" x14ac:dyDescent="0.25">
      <c r="A933" t="s">
        <v>729</v>
      </c>
      <c r="B933" t="s">
        <v>748</v>
      </c>
      <c r="C933" t="e">
        <f>VLOOKUP(B933,[1]Mapa!C$2:C$14,1,0)</f>
        <v>#N/A</v>
      </c>
    </row>
    <row r="934" spans="1:3" hidden="1" x14ac:dyDescent="0.25">
      <c r="A934" t="s">
        <v>729</v>
      </c>
      <c r="B934" t="s">
        <v>680</v>
      </c>
      <c r="C934" t="e">
        <f>VLOOKUP(B934,[1]Mapa!C$2:C$14,1,0)</f>
        <v>#N/A</v>
      </c>
    </row>
    <row r="935" spans="1:3" hidden="1" x14ac:dyDescent="0.25">
      <c r="A935" t="s">
        <v>729</v>
      </c>
      <c r="B935" t="s">
        <v>749</v>
      </c>
      <c r="C935" t="e">
        <f>VLOOKUP(B935,[1]Mapa!C$2:C$14,1,0)</f>
        <v>#N/A</v>
      </c>
    </row>
    <row r="936" spans="1:3" hidden="1" x14ac:dyDescent="0.25">
      <c r="A936" t="s">
        <v>750</v>
      </c>
      <c r="B936" t="s">
        <v>751</v>
      </c>
      <c r="C936" t="e">
        <f>VLOOKUP(B936,[1]Mapa!C$2:C$14,1,0)</f>
        <v>#N/A</v>
      </c>
    </row>
    <row r="937" spans="1:3" hidden="1" x14ac:dyDescent="0.25">
      <c r="A937" t="s">
        <v>750</v>
      </c>
      <c r="B937" t="s">
        <v>4</v>
      </c>
      <c r="C937" t="e">
        <f>VLOOKUP(B937,[1]Mapa!C$2:C$14,1,0)</f>
        <v>#N/A</v>
      </c>
    </row>
    <row r="938" spans="1:3" hidden="1" x14ac:dyDescent="0.25">
      <c r="A938" t="s">
        <v>750</v>
      </c>
      <c r="B938" t="s">
        <v>643</v>
      </c>
      <c r="C938" t="e">
        <f>VLOOKUP(B938,[1]Mapa!C$2:C$14,1,0)</f>
        <v>#N/A</v>
      </c>
    </row>
    <row r="939" spans="1:3" hidden="1" x14ac:dyDescent="0.25">
      <c r="A939" t="s">
        <v>750</v>
      </c>
      <c r="B939" t="s">
        <v>752</v>
      </c>
      <c r="C939" t="e">
        <f>VLOOKUP(B939,[1]Mapa!C$2:C$14,1,0)</f>
        <v>#N/A</v>
      </c>
    </row>
    <row r="940" spans="1:3" hidden="1" x14ac:dyDescent="0.25">
      <c r="A940" t="s">
        <v>750</v>
      </c>
      <c r="B940" t="s">
        <v>753</v>
      </c>
      <c r="C940" t="e">
        <f>VLOOKUP(B940,[1]Mapa!C$2:C$14,1,0)</f>
        <v>#N/A</v>
      </c>
    </row>
    <row r="941" spans="1:3" hidden="1" x14ac:dyDescent="0.25">
      <c r="A941" t="s">
        <v>750</v>
      </c>
      <c r="B941" t="s">
        <v>680</v>
      </c>
      <c r="C941" t="e">
        <f>VLOOKUP(B941,[1]Mapa!C$2:C$14,1,0)</f>
        <v>#N/A</v>
      </c>
    </row>
    <row r="942" spans="1:3" hidden="1" x14ac:dyDescent="0.25">
      <c r="A942" t="s">
        <v>754</v>
      </c>
      <c r="B942" t="s">
        <v>755</v>
      </c>
      <c r="C942" t="e">
        <f>VLOOKUP(B942,[1]Mapa!C$2:C$14,1,0)</f>
        <v>#N/A</v>
      </c>
    </row>
    <row r="943" spans="1:3" hidden="1" x14ac:dyDescent="0.25">
      <c r="A943" t="s">
        <v>754</v>
      </c>
      <c r="B943" t="s">
        <v>756</v>
      </c>
      <c r="C943" t="e">
        <f>VLOOKUP(B943,[1]Mapa!C$2:C$14,1,0)</f>
        <v>#N/A</v>
      </c>
    </row>
    <row r="944" spans="1:3" hidden="1" x14ac:dyDescent="0.25">
      <c r="A944" t="s">
        <v>754</v>
      </c>
      <c r="B944" t="s">
        <v>138</v>
      </c>
      <c r="C944" t="e">
        <f>VLOOKUP(B944,[1]Mapa!C$2:C$14,1,0)</f>
        <v>#N/A</v>
      </c>
    </row>
    <row r="945" spans="1:3" hidden="1" x14ac:dyDescent="0.25">
      <c r="A945" t="s">
        <v>754</v>
      </c>
      <c r="B945" t="s">
        <v>680</v>
      </c>
      <c r="C945" t="e">
        <f>VLOOKUP(B945,[1]Mapa!C$2:C$14,1,0)</f>
        <v>#N/A</v>
      </c>
    </row>
    <row r="946" spans="1:3" hidden="1" x14ac:dyDescent="0.25">
      <c r="A946" t="s">
        <v>754</v>
      </c>
      <c r="B946" t="s">
        <v>707</v>
      </c>
      <c r="C946" t="e">
        <f>VLOOKUP(B946,[1]Mapa!C$2:C$14,1,0)</f>
        <v>#N/A</v>
      </c>
    </row>
    <row r="947" spans="1:3" hidden="1" x14ac:dyDescent="0.25">
      <c r="A947" t="s">
        <v>754</v>
      </c>
      <c r="B947" t="s">
        <v>757</v>
      </c>
      <c r="C947" t="e">
        <f>VLOOKUP(B947,[1]Mapa!C$2:C$14,1,0)</f>
        <v>#N/A</v>
      </c>
    </row>
    <row r="948" spans="1:3" hidden="1" x14ac:dyDescent="0.25">
      <c r="A948" t="s">
        <v>754</v>
      </c>
      <c r="B948" t="s">
        <v>18</v>
      </c>
      <c r="C948" t="e">
        <f>VLOOKUP(B948,[1]Mapa!C$2:C$14,1,0)</f>
        <v>#N/A</v>
      </c>
    </row>
    <row r="949" spans="1:3" hidden="1" x14ac:dyDescent="0.25">
      <c r="A949" t="s">
        <v>754</v>
      </c>
      <c r="B949" t="s">
        <v>19</v>
      </c>
      <c r="C949" t="e">
        <f>VLOOKUP(B949,[1]Mapa!C$2:C$14,1,0)</f>
        <v>#N/A</v>
      </c>
    </row>
    <row r="950" spans="1:3" hidden="1" x14ac:dyDescent="0.25">
      <c r="A950" t="s">
        <v>758</v>
      </c>
      <c r="B950" t="s">
        <v>348</v>
      </c>
      <c r="C950" t="e">
        <f>VLOOKUP(B950,[1]Mapa!C$2:C$14,1,0)</f>
        <v>#N/A</v>
      </c>
    </row>
    <row r="951" spans="1:3" hidden="1" x14ac:dyDescent="0.25">
      <c r="A951" t="s">
        <v>758</v>
      </c>
      <c r="B951" t="s">
        <v>590</v>
      </c>
      <c r="C951" t="e">
        <f>VLOOKUP(B951,[1]Mapa!C$2:C$14,1,0)</f>
        <v>#N/A</v>
      </c>
    </row>
    <row r="952" spans="1:3" hidden="1" x14ac:dyDescent="0.25">
      <c r="A952" t="s">
        <v>758</v>
      </c>
      <c r="B952" t="s">
        <v>591</v>
      </c>
      <c r="C952" t="str">
        <f>VLOOKUP(B952,[1]Mapa!C$2:C$14,1,0)</f>
        <v>AENNR</v>
      </c>
    </row>
    <row r="953" spans="1:3" hidden="1" x14ac:dyDescent="0.25">
      <c r="A953" t="s">
        <v>758</v>
      </c>
      <c r="B953" t="s">
        <v>759</v>
      </c>
      <c r="C953" t="e">
        <f>VLOOKUP(B953,[1]Mapa!C$2:C$14,1,0)</f>
        <v>#N/A</v>
      </c>
    </row>
    <row r="954" spans="1:3" hidden="1" x14ac:dyDescent="0.25">
      <c r="A954" t="s">
        <v>758</v>
      </c>
      <c r="B954" t="s">
        <v>760</v>
      </c>
      <c r="C954" t="e">
        <f>VLOOKUP(B954,[1]Mapa!C$2:C$14,1,0)</f>
        <v>#N/A</v>
      </c>
    </row>
    <row r="955" spans="1:3" hidden="1" x14ac:dyDescent="0.25">
      <c r="A955" t="s">
        <v>758</v>
      </c>
      <c r="B955" t="s">
        <v>761</v>
      </c>
      <c r="C955" t="e">
        <f>VLOOKUP(B955,[1]Mapa!C$2:C$14,1,0)</f>
        <v>#N/A</v>
      </c>
    </row>
    <row r="956" spans="1:3" hidden="1" x14ac:dyDescent="0.25">
      <c r="A956" t="s">
        <v>758</v>
      </c>
      <c r="B956" t="s">
        <v>762</v>
      </c>
      <c r="C956" t="e">
        <f>VLOOKUP(B956,[1]Mapa!C$2:C$14,1,0)</f>
        <v>#N/A</v>
      </c>
    </row>
    <row r="957" spans="1:3" hidden="1" x14ac:dyDescent="0.25">
      <c r="A957" t="s">
        <v>758</v>
      </c>
      <c r="B957" t="s">
        <v>763</v>
      </c>
      <c r="C957" t="e">
        <f>VLOOKUP(B957,[1]Mapa!C$2:C$14,1,0)</f>
        <v>#N/A</v>
      </c>
    </row>
    <row r="958" spans="1:3" hidden="1" x14ac:dyDescent="0.25">
      <c r="A958" t="s">
        <v>758</v>
      </c>
      <c r="B958" t="s">
        <v>764</v>
      </c>
      <c r="C958" t="e">
        <f>VLOOKUP(B958,[1]Mapa!C$2:C$14,1,0)</f>
        <v>#N/A</v>
      </c>
    </row>
    <row r="959" spans="1:3" hidden="1" x14ac:dyDescent="0.25">
      <c r="A959" t="s">
        <v>758</v>
      </c>
      <c r="B959" t="s">
        <v>765</v>
      </c>
      <c r="C959" t="e">
        <f>VLOOKUP(B959,[1]Mapa!C$2:C$14,1,0)</f>
        <v>#N/A</v>
      </c>
    </row>
    <row r="960" spans="1:3" hidden="1" x14ac:dyDescent="0.25">
      <c r="A960" t="s">
        <v>758</v>
      </c>
      <c r="B960" t="s">
        <v>766</v>
      </c>
      <c r="C960" t="e">
        <f>VLOOKUP(B960,[1]Mapa!C$2:C$14,1,0)</f>
        <v>#N/A</v>
      </c>
    </row>
    <row r="961" spans="1:3" hidden="1" x14ac:dyDescent="0.25">
      <c r="A961" t="s">
        <v>758</v>
      </c>
      <c r="B961" t="s">
        <v>767</v>
      </c>
      <c r="C961" t="e">
        <f>VLOOKUP(B961,[1]Mapa!C$2:C$14,1,0)</f>
        <v>#N/A</v>
      </c>
    </row>
    <row r="962" spans="1:3" hidden="1" x14ac:dyDescent="0.25">
      <c r="A962" t="s">
        <v>758</v>
      </c>
      <c r="B962" t="s">
        <v>768</v>
      </c>
      <c r="C962" t="e">
        <f>VLOOKUP(B962,[1]Mapa!C$2:C$14,1,0)</f>
        <v>#N/A</v>
      </c>
    </row>
    <row r="963" spans="1:3" hidden="1" x14ac:dyDescent="0.25">
      <c r="A963" t="s">
        <v>758</v>
      </c>
      <c r="B963" t="s">
        <v>769</v>
      </c>
      <c r="C963" t="e">
        <f>VLOOKUP(B963,[1]Mapa!C$2:C$14,1,0)</f>
        <v>#N/A</v>
      </c>
    </row>
    <row r="964" spans="1:3" hidden="1" x14ac:dyDescent="0.25">
      <c r="A964" t="s">
        <v>758</v>
      </c>
      <c r="B964" t="s">
        <v>770</v>
      </c>
      <c r="C964" t="e">
        <f>VLOOKUP(B964,[1]Mapa!C$2:C$14,1,0)</f>
        <v>#N/A</v>
      </c>
    </row>
    <row r="965" spans="1:3" hidden="1" x14ac:dyDescent="0.25">
      <c r="A965" t="s">
        <v>758</v>
      </c>
      <c r="B965" t="s">
        <v>771</v>
      </c>
      <c r="C965" t="e">
        <f>VLOOKUP(B965,[1]Mapa!C$2:C$14,1,0)</f>
        <v>#N/A</v>
      </c>
    </row>
    <row r="966" spans="1:3" hidden="1" x14ac:dyDescent="0.25">
      <c r="A966" t="s">
        <v>758</v>
      </c>
      <c r="B966" t="s">
        <v>772</v>
      </c>
      <c r="C966" t="e">
        <f>VLOOKUP(B966,[1]Mapa!C$2:C$14,1,0)</f>
        <v>#N/A</v>
      </c>
    </row>
    <row r="967" spans="1:3" hidden="1" x14ac:dyDescent="0.25">
      <c r="A967" t="s">
        <v>758</v>
      </c>
      <c r="B967" t="s">
        <v>773</v>
      </c>
      <c r="C967" t="e">
        <f>VLOOKUP(B967,[1]Mapa!C$2:C$14,1,0)</f>
        <v>#N/A</v>
      </c>
    </row>
    <row r="968" spans="1:3" hidden="1" x14ac:dyDescent="0.25">
      <c r="A968" t="s">
        <v>758</v>
      </c>
      <c r="B968" t="s">
        <v>774</v>
      </c>
      <c r="C968" t="e">
        <f>VLOOKUP(B968,[1]Mapa!C$2:C$14,1,0)</f>
        <v>#N/A</v>
      </c>
    </row>
    <row r="969" spans="1:3" hidden="1" x14ac:dyDescent="0.25">
      <c r="A969" t="s">
        <v>758</v>
      </c>
      <c r="B969" t="s">
        <v>775</v>
      </c>
      <c r="C969" t="e">
        <f>VLOOKUP(B969,[1]Mapa!C$2:C$14,1,0)</f>
        <v>#N/A</v>
      </c>
    </row>
    <row r="970" spans="1:3" hidden="1" x14ac:dyDescent="0.25">
      <c r="A970" t="s">
        <v>758</v>
      </c>
      <c r="B970" t="s">
        <v>776</v>
      </c>
      <c r="C970" t="e">
        <f>VLOOKUP(B970,[1]Mapa!C$2:C$14,1,0)</f>
        <v>#N/A</v>
      </c>
    </row>
    <row r="971" spans="1:3" hidden="1" x14ac:dyDescent="0.25">
      <c r="A971" t="s">
        <v>758</v>
      </c>
      <c r="B971" t="s">
        <v>777</v>
      </c>
      <c r="C971" t="e">
        <f>VLOOKUP(B971,[1]Mapa!C$2:C$14,1,0)</f>
        <v>#N/A</v>
      </c>
    </row>
    <row r="972" spans="1:3" hidden="1" x14ac:dyDescent="0.25">
      <c r="A972" t="s">
        <v>758</v>
      </c>
      <c r="B972" t="s">
        <v>778</v>
      </c>
      <c r="C972" t="e">
        <f>VLOOKUP(B972,[1]Mapa!C$2:C$14,1,0)</f>
        <v>#N/A</v>
      </c>
    </row>
    <row r="973" spans="1:3" hidden="1" x14ac:dyDescent="0.25">
      <c r="A973" t="s">
        <v>758</v>
      </c>
      <c r="B973" t="s">
        <v>779</v>
      </c>
      <c r="C973" t="e">
        <f>VLOOKUP(B973,[1]Mapa!C$2:C$14,1,0)</f>
        <v>#N/A</v>
      </c>
    </row>
    <row r="974" spans="1:3" hidden="1" x14ac:dyDescent="0.25">
      <c r="A974" t="s">
        <v>758</v>
      </c>
      <c r="B974" t="s">
        <v>780</v>
      </c>
      <c r="C974" t="e">
        <f>VLOOKUP(B974,[1]Mapa!C$2:C$14,1,0)</f>
        <v>#N/A</v>
      </c>
    </row>
    <row r="975" spans="1:3" hidden="1" x14ac:dyDescent="0.25">
      <c r="A975" t="s">
        <v>758</v>
      </c>
      <c r="B975" t="s">
        <v>600</v>
      </c>
      <c r="C975" t="e">
        <f>VLOOKUP(B975,[1]Mapa!C$2:C$14,1,0)</f>
        <v>#N/A</v>
      </c>
    </row>
    <row r="976" spans="1:3" hidden="1" x14ac:dyDescent="0.25">
      <c r="A976" t="s">
        <v>758</v>
      </c>
      <c r="B976" t="s">
        <v>781</v>
      </c>
      <c r="C976" t="e">
        <f>VLOOKUP(B976,[1]Mapa!C$2:C$14,1,0)</f>
        <v>#N/A</v>
      </c>
    </row>
    <row r="977" spans="1:3" hidden="1" x14ac:dyDescent="0.25">
      <c r="A977" t="s">
        <v>758</v>
      </c>
      <c r="B977" t="s">
        <v>782</v>
      </c>
      <c r="C977" t="e">
        <f>VLOOKUP(B977,[1]Mapa!C$2:C$14,1,0)</f>
        <v>#N/A</v>
      </c>
    </row>
    <row r="978" spans="1:3" hidden="1" x14ac:dyDescent="0.25">
      <c r="A978" t="s">
        <v>758</v>
      </c>
      <c r="B978" t="s">
        <v>783</v>
      </c>
      <c r="C978" t="e">
        <f>VLOOKUP(B978,[1]Mapa!C$2:C$14,1,0)</f>
        <v>#N/A</v>
      </c>
    </row>
    <row r="979" spans="1:3" hidden="1" x14ac:dyDescent="0.25">
      <c r="A979" t="s">
        <v>758</v>
      </c>
      <c r="B979" t="s">
        <v>784</v>
      </c>
      <c r="C979" t="e">
        <f>VLOOKUP(B979,[1]Mapa!C$2:C$14,1,0)</f>
        <v>#N/A</v>
      </c>
    </row>
    <row r="980" spans="1:3" hidden="1" x14ac:dyDescent="0.25">
      <c r="A980" t="s">
        <v>758</v>
      </c>
      <c r="B980" t="s">
        <v>785</v>
      </c>
      <c r="C980" t="e">
        <f>VLOOKUP(B980,[1]Mapa!C$2:C$14,1,0)</f>
        <v>#N/A</v>
      </c>
    </row>
    <row r="981" spans="1:3" hidden="1" x14ac:dyDescent="0.25">
      <c r="A981" t="s">
        <v>758</v>
      </c>
      <c r="B981" t="s">
        <v>786</v>
      </c>
      <c r="C981" t="e">
        <f>VLOOKUP(B981,[1]Mapa!C$2:C$14,1,0)</f>
        <v>#N/A</v>
      </c>
    </row>
    <row r="982" spans="1:3" hidden="1" x14ac:dyDescent="0.25">
      <c r="A982" t="s">
        <v>758</v>
      </c>
      <c r="B982" t="s">
        <v>787</v>
      </c>
      <c r="C982" t="e">
        <f>VLOOKUP(B982,[1]Mapa!C$2:C$14,1,0)</f>
        <v>#N/A</v>
      </c>
    </row>
    <row r="983" spans="1:3" hidden="1" x14ac:dyDescent="0.25">
      <c r="A983" t="s">
        <v>758</v>
      </c>
      <c r="B983" t="s">
        <v>788</v>
      </c>
      <c r="C983" t="e">
        <f>VLOOKUP(B983,[1]Mapa!C$2:C$14,1,0)</f>
        <v>#N/A</v>
      </c>
    </row>
    <row r="984" spans="1:3" hidden="1" x14ac:dyDescent="0.25">
      <c r="A984" t="s">
        <v>758</v>
      </c>
      <c r="B984" t="s">
        <v>789</v>
      </c>
      <c r="C984" t="e">
        <f>VLOOKUP(B984,[1]Mapa!C$2:C$14,1,0)</f>
        <v>#N/A</v>
      </c>
    </row>
    <row r="985" spans="1:3" hidden="1" x14ac:dyDescent="0.25">
      <c r="A985" t="s">
        <v>758</v>
      </c>
      <c r="B985" t="s">
        <v>790</v>
      </c>
      <c r="C985" t="e">
        <f>VLOOKUP(B985,[1]Mapa!C$2:C$14,1,0)</f>
        <v>#N/A</v>
      </c>
    </row>
    <row r="986" spans="1:3" hidden="1" x14ac:dyDescent="0.25">
      <c r="A986" t="s">
        <v>758</v>
      </c>
      <c r="B986" t="s">
        <v>791</v>
      </c>
      <c r="C986" t="e">
        <f>VLOOKUP(B986,[1]Mapa!C$2:C$14,1,0)</f>
        <v>#N/A</v>
      </c>
    </row>
    <row r="987" spans="1:3" hidden="1" x14ac:dyDescent="0.25">
      <c r="A987" t="s">
        <v>758</v>
      </c>
      <c r="B987" t="s">
        <v>792</v>
      </c>
      <c r="C987" t="e">
        <f>VLOOKUP(B987,[1]Mapa!C$2:C$14,1,0)</f>
        <v>#N/A</v>
      </c>
    </row>
    <row r="988" spans="1:3" hidden="1" x14ac:dyDescent="0.25">
      <c r="A988" t="s">
        <v>758</v>
      </c>
      <c r="B988" t="s">
        <v>793</v>
      </c>
      <c r="C988" t="e">
        <f>VLOOKUP(B988,[1]Mapa!C$2:C$14,1,0)</f>
        <v>#N/A</v>
      </c>
    </row>
    <row r="989" spans="1:3" hidden="1" x14ac:dyDescent="0.25">
      <c r="A989" t="s">
        <v>758</v>
      </c>
      <c r="B989" t="s">
        <v>794</v>
      </c>
      <c r="C989" t="e">
        <f>VLOOKUP(B989,[1]Mapa!C$2:C$14,1,0)</f>
        <v>#N/A</v>
      </c>
    </row>
    <row r="990" spans="1:3" hidden="1" x14ac:dyDescent="0.25">
      <c r="A990" t="s">
        <v>758</v>
      </c>
      <c r="B990" t="s">
        <v>795</v>
      </c>
      <c r="C990" t="e">
        <f>VLOOKUP(B990,[1]Mapa!C$2:C$14,1,0)</f>
        <v>#N/A</v>
      </c>
    </row>
    <row r="991" spans="1:3" hidden="1" x14ac:dyDescent="0.25">
      <c r="A991" t="s">
        <v>758</v>
      </c>
      <c r="B991" t="s">
        <v>796</v>
      </c>
      <c r="C991" t="e">
        <f>VLOOKUP(B991,[1]Mapa!C$2:C$14,1,0)</f>
        <v>#N/A</v>
      </c>
    </row>
    <row r="992" spans="1:3" hidden="1" x14ac:dyDescent="0.25">
      <c r="A992" t="s">
        <v>758</v>
      </c>
      <c r="B992" t="s">
        <v>797</v>
      </c>
      <c r="C992" t="e">
        <f>VLOOKUP(B992,[1]Mapa!C$2:C$14,1,0)</f>
        <v>#N/A</v>
      </c>
    </row>
    <row r="993" spans="1:3" hidden="1" x14ac:dyDescent="0.25">
      <c r="A993" t="s">
        <v>758</v>
      </c>
      <c r="B993" t="s">
        <v>798</v>
      </c>
      <c r="C993" t="e">
        <f>VLOOKUP(B993,[1]Mapa!C$2:C$14,1,0)</f>
        <v>#N/A</v>
      </c>
    </row>
    <row r="994" spans="1:3" hidden="1" x14ac:dyDescent="0.25">
      <c r="A994" t="s">
        <v>758</v>
      </c>
      <c r="B994" t="s">
        <v>799</v>
      </c>
      <c r="C994" t="e">
        <f>VLOOKUP(B994,[1]Mapa!C$2:C$14,1,0)</f>
        <v>#N/A</v>
      </c>
    </row>
    <row r="995" spans="1:3" hidden="1" x14ac:dyDescent="0.25">
      <c r="A995" t="s">
        <v>758</v>
      </c>
      <c r="B995" t="s">
        <v>800</v>
      </c>
      <c r="C995" t="e">
        <f>VLOOKUP(B995,[1]Mapa!C$2:C$14,1,0)</f>
        <v>#N/A</v>
      </c>
    </row>
    <row r="996" spans="1:3" hidden="1" x14ac:dyDescent="0.25">
      <c r="A996" t="s">
        <v>758</v>
      </c>
      <c r="B996" t="s">
        <v>801</v>
      </c>
      <c r="C996" t="e">
        <f>VLOOKUP(B996,[1]Mapa!C$2:C$14,1,0)</f>
        <v>#N/A</v>
      </c>
    </row>
    <row r="997" spans="1:3" hidden="1" x14ac:dyDescent="0.25">
      <c r="A997" t="s">
        <v>758</v>
      </c>
      <c r="B997" t="s">
        <v>802</v>
      </c>
      <c r="C997" t="e">
        <f>VLOOKUP(B997,[1]Mapa!C$2:C$14,1,0)</f>
        <v>#N/A</v>
      </c>
    </row>
    <row r="998" spans="1:3" hidden="1" x14ac:dyDescent="0.25">
      <c r="A998" t="s">
        <v>758</v>
      </c>
      <c r="B998" t="s">
        <v>803</v>
      </c>
      <c r="C998" t="e">
        <f>VLOOKUP(B998,[1]Mapa!C$2:C$14,1,0)</f>
        <v>#N/A</v>
      </c>
    </row>
    <row r="999" spans="1:3" hidden="1" x14ac:dyDescent="0.25">
      <c r="A999" t="s">
        <v>758</v>
      </c>
      <c r="B999" t="s">
        <v>804</v>
      </c>
      <c r="C999" t="e">
        <f>VLOOKUP(B999,[1]Mapa!C$2:C$14,1,0)</f>
        <v>#N/A</v>
      </c>
    </row>
    <row r="1000" spans="1:3" hidden="1" x14ac:dyDescent="0.25">
      <c r="A1000" t="s">
        <v>758</v>
      </c>
      <c r="B1000" t="s">
        <v>805</v>
      </c>
      <c r="C1000" t="e">
        <f>VLOOKUP(B1000,[1]Mapa!C$2:C$14,1,0)</f>
        <v>#N/A</v>
      </c>
    </row>
    <row r="1001" spans="1:3" hidden="1" x14ac:dyDescent="0.25">
      <c r="A1001" t="s">
        <v>758</v>
      </c>
      <c r="B1001" t="s">
        <v>806</v>
      </c>
      <c r="C1001" t="e">
        <f>VLOOKUP(B1001,[1]Mapa!C$2:C$14,1,0)</f>
        <v>#N/A</v>
      </c>
    </row>
    <row r="1002" spans="1:3" hidden="1" x14ac:dyDescent="0.25">
      <c r="A1002" t="s">
        <v>758</v>
      </c>
      <c r="B1002" t="s">
        <v>807</v>
      </c>
      <c r="C1002" t="e">
        <f>VLOOKUP(B1002,[1]Mapa!C$2:C$14,1,0)</f>
        <v>#N/A</v>
      </c>
    </row>
    <row r="1003" spans="1:3" hidden="1" x14ac:dyDescent="0.25">
      <c r="A1003" t="s">
        <v>758</v>
      </c>
      <c r="B1003" t="s">
        <v>808</v>
      </c>
      <c r="C1003" t="e">
        <f>VLOOKUP(B1003,[1]Mapa!C$2:C$14,1,0)</f>
        <v>#N/A</v>
      </c>
    </row>
    <row r="1004" spans="1:3" hidden="1" x14ac:dyDescent="0.25">
      <c r="A1004" t="s">
        <v>758</v>
      </c>
      <c r="B1004" t="s">
        <v>809</v>
      </c>
      <c r="C1004" t="e">
        <f>VLOOKUP(B1004,[1]Mapa!C$2:C$14,1,0)</f>
        <v>#N/A</v>
      </c>
    </row>
    <row r="1005" spans="1:3" hidden="1" x14ac:dyDescent="0.25">
      <c r="A1005" t="s">
        <v>758</v>
      </c>
      <c r="B1005" t="s">
        <v>810</v>
      </c>
      <c r="C1005" t="e">
        <f>VLOOKUP(B1005,[1]Mapa!C$2:C$14,1,0)</f>
        <v>#N/A</v>
      </c>
    </row>
    <row r="1006" spans="1:3" hidden="1" x14ac:dyDescent="0.25">
      <c r="A1006" t="s">
        <v>758</v>
      </c>
      <c r="B1006" t="s">
        <v>610</v>
      </c>
      <c r="C1006" t="str">
        <f>VLOOKUP(B1006,[1]Mapa!C$2:C$14,1,0)</f>
        <v>DATUV</v>
      </c>
    </row>
    <row r="1007" spans="1:3" hidden="1" x14ac:dyDescent="0.25">
      <c r="A1007" t="s">
        <v>758</v>
      </c>
      <c r="B1007" t="s">
        <v>811</v>
      </c>
      <c r="C1007" t="e">
        <f>VLOOKUP(B1007,[1]Mapa!C$2:C$14,1,0)</f>
        <v>#N/A</v>
      </c>
    </row>
    <row r="1008" spans="1:3" hidden="1" x14ac:dyDescent="0.25">
      <c r="A1008" t="s">
        <v>758</v>
      </c>
      <c r="B1008" t="s">
        <v>812</v>
      </c>
      <c r="C1008" t="e">
        <f>VLOOKUP(B1008,[1]Mapa!C$2:C$14,1,0)</f>
        <v>#N/A</v>
      </c>
    </row>
    <row r="1009" spans="1:3" hidden="1" x14ac:dyDescent="0.25">
      <c r="A1009" t="s">
        <v>758</v>
      </c>
      <c r="B1009" t="s">
        <v>813</v>
      </c>
      <c r="C1009" t="e">
        <f>VLOOKUP(B1009,[1]Mapa!C$2:C$14,1,0)</f>
        <v>#N/A</v>
      </c>
    </row>
    <row r="1010" spans="1:3" hidden="1" x14ac:dyDescent="0.25">
      <c r="A1010" t="s">
        <v>758</v>
      </c>
      <c r="B1010" t="s">
        <v>814</v>
      </c>
      <c r="C1010" t="e">
        <f>VLOOKUP(B1010,[1]Mapa!C$2:C$14,1,0)</f>
        <v>#N/A</v>
      </c>
    </row>
    <row r="1011" spans="1:3" hidden="1" x14ac:dyDescent="0.25">
      <c r="A1011" t="s">
        <v>758</v>
      </c>
      <c r="B1011" t="s">
        <v>815</v>
      </c>
      <c r="C1011" t="e">
        <f>VLOOKUP(B1011,[1]Mapa!C$2:C$14,1,0)</f>
        <v>#N/A</v>
      </c>
    </row>
    <row r="1012" spans="1:3" hidden="1" x14ac:dyDescent="0.25">
      <c r="A1012" t="s">
        <v>758</v>
      </c>
      <c r="B1012" t="s">
        <v>816</v>
      </c>
      <c r="C1012" t="e">
        <f>VLOOKUP(B1012,[1]Mapa!C$2:C$14,1,0)</f>
        <v>#N/A</v>
      </c>
    </row>
    <row r="1013" spans="1:3" hidden="1" x14ac:dyDescent="0.25">
      <c r="A1013" t="s">
        <v>758</v>
      </c>
      <c r="B1013" t="s">
        <v>612</v>
      </c>
      <c r="C1013" t="e">
        <f>VLOOKUP(B1013,[1]Mapa!C$2:C$14,1,0)</f>
        <v>#N/A</v>
      </c>
    </row>
    <row r="1014" spans="1:3" hidden="1" x14ac:dyDescent="0.25">
      <c r="A1014" t="s">
        <v>758</v>
      </c>
      <c r="B1014" t="s">
        <v>138</v>
      </c>
      <c r="C1014" t="e">
        <f>VLOOKUP(B1014,[1]Mapa!C$2:C$14,1,0)</f>
        <v>#N/A</v>
      </c>
    </row>
    <row r="1015" spans="1:3" hidden="1" x14ac:dyDescent="0.25">
      <c r="A1015" t="s">
        <v>758</v>
      </c>
      <c r="B1015" t="s">
        <v>817</v>
      </c>
      <c r="C1015" t="e">
        <f>VLOOKUP(B1015,[1]Mapa!C$2:C$14,1,0)</f>
        <v>#N/A</v>
      </c>
    </row>
    <row r="1016" spans="1:3" hidden="1" x14ac:dyDescent="0.25">
      <c r="A1016" t="s">
        <v>758</v>
      </c>
      <c r="B1016" t="s">
        <v>818</v>
      </c>
      <c r="C1016" t="e">
        <f>VLOOKUP(B1016,[1]Mapa!C$2:C$14,1,0)</f>
        <v>#N/A</v>
      </c>
    </row>
    <row r="1017" spans="1:3" hidden="1" x14ac:dyDescent="0.25">
      <c r="A1017" t="s">
        <v>758</v>
      </c>
      <c r="B1017" t="s">
        <v>819</v>
      </c>
      <c r="C1017" t="e">
        <f>VLOOKUP(B1017,[1]Mapa!C$2:C$14,1,0)</f>
        <v>#N/A</v>
      </c>
    </row>
    <row r="1018" spans="1:3" hidden="1" x14ac:dyDescent="0.25">
      <c r="A1018" t="s">
        <v>758</v>
      </c>
      <c r="B1018" t="s">
        <v>580</v>
      </c>
      <c r="C1018" t="e">
        <f>VLOOKUP(B1018,[1]Mapa!C$2:C$14,1,0)</f>
        <v>#N/A</v>
      </c>
    </row>
    <row r="1019" spans="1:3" hidden="1" x14ac:dyDescent="0.25">
      <c r="A1019" t="s">
        <v>758</v>
      </c>
      <c r="B1019" t="s">
        <v>248</v>
      </c>
      <c r="C1019" t="str">
        <f>VLOOKUP(B1019,[1]Mapa!C$2:C$14,1,0)</f>
        <v>WERKS</v>
      </c>
    </row>
    <row r="1020" spans="1:3" hidden="1" x14ac:dyDescent="0.25">
      <c r="A1020" t="s">
        <v>820</v>
      </c>
      <c r="B1020" t="s">
        <v>590</v>
      </c>
      <c r="C1020" t="e">
        <f>VLOOKUP(B1020,[1]Mapa!C$2:C$14,1,0)</f>
        <v>#N/A</v>
      </c>
    </row>
    <row r="1021" spans="1:3" hidden="1" x14ac:dyDescent="0.25">
      <c r="A1021" t="s">
        <v>820</v>
      </c>
      <c r="B1021" t="s">
        <v>591</v>
      </c>
      <c r="C1021" t="str">
        <f>VLOOKUP(B1021,[1]Mapa!C$2:C$14,1,0)</f>
        <v>AENNR</v>
      </c>
    </row>
    <row r="1022" spans="1:3" hidden="1" x14ac:dyDescent="0.25">
      <c r="A1022" t="s">
        <v>820</v>
      </c>
      <c r="B1022" t="s">
        <v>821</v>
      </c>
      <c r="C1022" t="e">
        <f>VLOOKUP(B1022,[1]Mapa!C$2:C$14,1,0)</f>
        <v>#N/A</v>
      </c>
    </row>
    <row r="1023" spans="1:3" hidden="1" x14ac:dyDescent="0.25">
      <c r="A1023" t="s">
        <v>820</v>
      </c>
      <c r="B1023" t="s">
        <v>600</v>
      </c>
      <c r="C1023" t="e">
        <f>VLOOKUP(B1023,[1]Mapa!C$2:C$14,1,0)</f>
        <v>#N/A</v>
      </c>
    </row>
    <row r="1024" spans="1:3" hidden="1" x14ac:dyDescent="0.25">
      <c r="A1024" t="s">
        <v>820</v>
      </c>
      <c r="B1024" t="s">
        <v>822</v>
      </c>
      <c r="C1024" t="e">
        <f>VLOOKUP(B1024,[1]Mapa!C$2:C$14,1,0)</f>
        <v>#N/A</v>
      </c>
    </row>
    <row r="1025" spans="1:3" hidden="1" x14ac:dyDescent="0.25">
      <c r="A1025" t="s">
        <v>820</v>
      </c>
      <c r="B1025" t="s">
        <v>823</v>
      </c>
      <c r="C1025" t="e">
        <f>VLOOKUP(B1025,[1]Mapa!C$2:C$14,1,0)</f>
        <v>#N/A</v>
      </c>
    </row>
    <row r="1026" spans="1:3" hidden="1" x14ac:dyDescent="0.25">
      <c r="A1026" t="s">
        <v>820</v>
      </c>
      <c r="B1026" t="s">
        <v>610</v>
      </c>
      <c r="C1026" t="str">
        <f>VLOOKUP(B1026,[1]Mapa!C$2:C$14,1,0)</f>
        <v>DATUV</v>
      </c>
    </row>
    <row r="1027" spans="1:3" hidden="1" x14ac:dyDescent="0.25">
      <c r="A1027" t="s">
        <v>820</v>
      </c>
      <c r="B1027" t="s">
        <v>612</v>
      </c>
      <c r="C1027" t="e">
        <f>VLOOKUP(B1027,[1]Mapa!C$2:C$14,1,0)</f>
        <v>#N/A</v>
      </c>
    </row>
    <row r="1028" spans="1:3" hidden="1" x14ac:dyDescent="0.25">
      <c r="A1028" t="s">
        <v>820</v>
      </c>
      <c r="B1028" t="s">
        <v>138</v>
      </c>
      <c r="C1028" t="e">
        <f>VLOOKUP(B1028,[1]Mapa!C$2:C$14,1,0)</f>
        <v>#N/A</v>
      </c>
    </row>
    <row r="1029" spans="1:3" hidden="1" x14ac:dyDescent="0.25">
      <c r="A1029" t="s">
        <v>820</v>
      </c>
      <c r="B1029" t="s">
        <v>260</v>
      </c>
      <c r="C1029" t="e">
        <f>VLOOKUP(B1029,[1]Mapa!C$2:C$14,1,0)</f>
        <v>#N/A</v>
      </c>
    </row>
    <row r="1030" spans="1:3" hidden="1" x14ac:dyDescent="0.25">
      <c r="A1030" t="s">
        <v>820</v>
      </c>
      <c r="B1030" t="s">
        <v>818</v>
      </c>
      <c r="C1030" t="e">
        <f>VLOOKUP(B1030,[1]Mapa!C$2:C$14,1,0)</f>
        <v>#N/A</v>
      </c>
    </row>
    <row r="1031" spans="1:3" hidden="1" x14ac:dyDescent="0.25">
      <c r="A1031" t="s">
        <v>824</v>
      </c>
      <c r="B1031" t="s">
        <v>590</v>
      </c>
      <c r="C1031" t="e">
        <f>VLOOKUP(B1031,[1]Mapa!C$2:C$14,1,0)</f>
        <v>#N/A</v>
      </c>
    </row>
    <row r="1032" spans="1:3" hidden="1" x14ac:dyDescent="0.25">
      <c r="A1032" t="s">
        <v>824</v>
      </c>
      <c r="B1032" t="s">
        <v>591</v>
      </c>
      <c r="C1032" t="str">
        <f>VLOOKUP(B1032,[1]Mapa!C$2:C$14,1,0)</f>
        <v>AENNR</v>
      </c>
    </row>
    <row r="1033" spans="1:3" hidden="1" x14ac:dyDescent="0.25">
      <c r="A1033" t="s">
        <v>824</v>
      </c>
      <c r="B1033" t="s">
        <v>593</v>
      </c>
      <c r="C1033" t="e">
        <f>VLOOKUP(B1033,[1]Mapa!C$2:C$14,1,0)</f>
        <v>#N/A</v>
      </c>
    </row>
    <row r="1034" spans="1:3" hidden="1" x14ac:dyDescent="0.25">
      <c r="A1034" t="s">
        <v>824</v>
      </c>
      <c r="B1034" t="s">
        <v>594</v>
      </c>
      <c r="C1034" t="e">
        <f>VLOOKUP(B1034,[1]Mapa!C$2:C$14,1,0)</f>
        <v>#N/A</v>
      </c>
    </row>
    <row r="1035" spans="1:3" hidden="1" x14ac:dyDescent="0.25">
      <c r="A1035" t="s">
        <v>824</v>
      </c>
      <c r="B1035" t="s">
        <v>595</v>
      </c>
      <c r="C1035" t="e">
        <f>VLOOKUP(B1035,[1]Mapa!C$2:C$14,1,0)</f>
        <v>#N/A</v>
      </c>
    </row>
    <row r="1036" spans="1:3" hidden="1" x14ac:dyDescent="0.25">
      <c r="A1036" t="s">
        <v>824</v>
      </c>
      <c r="B1036" t="s">
        <v>596</v>
      </c>
      <c r="C1036" t="e">
        <f>VLOOKUP(B1036,[1]Mapa!C$2:C$14,1,0)</f>
        <v>#N/A</v>
      </c>
    </row>
    <row r="1037" spans="1:3" hidden="1" x14ac:dyDescent="0.25">
      <c r="A1037" t="s">
        <v>824</v>
      </c>
      <c r="B1037" t="s">
        <v>597</v>
      </c>
      <c r="C1037" t="e">
        <f>VLOOKUP(B1037,[1]Mapa!C$2:C$14,1,0)</f>
        <v>#N/A</v>
      </c>
    </row>
    <row r="1038" spans="1:3" hidden="1" x14ac:dyDescent="0.25">
      <c r="A1038" t="s">
        <v>824</v>
      </c>
      <c r="B1038" t="s">
        <v>780</v>
      </c>
      <c r="C1038" t="e">
        <f>VLOOKUP(B1038,[1]Mapa!C$2:C$14,1,0)</f>
        <v>#N/A</v>
      </c>
    </row>
    <row r="1039" spans="1:3" hidden="1" x14ac:dyDescent="0.25">
      <c r="A1039" t="s">
        <v>824</v>
      </c>
      <c r="B1039" t="s">
        <v>599</v>
      </c>
      <c r="C1039" t="e">
        <f>VLOOKUP(B1039,[1]Mapa!C$2:C$14,1,0)</f>
        <v>#N/A</v>
      </c>
    </row>
    <row r="1040" spans="1:3" hidden="1" x14ac:dyDescent="0.25">
      <c r="A1040" t="s">
        <v>824</v>
      </c>
      <c r="B1040" t="s">
        <v>600</v>
      </c>
      <c r="C1040" t="e">
        <f>VLOOKUP(B1040,[1]Mapa!C$2:C$14,1,0)</f>
        <v>#N/A</v>
      </c>
    </row>
    <row r="1041" spans="1:3" hidden="1" x14ac:dyDescent="0.25">
      <c r="A1041" t="s">
        <v>824</v>
      </c>
      <c r="B1041" t="s">
        <v>601</v>
      </c>
      <c r="C1041" t="e">
        <f>VLOOKUP(B1041,[1]Mapa!C$2:C$14,1,0)</f>
        <v>#N/A</v>
      </c>
    </row>
    <row r="1042" spans="1:3" hidden="1" x14ac:dyDescent="0.25">
      <c r="A1042" t="s">
        <v>824</v>
      </c>
      <c r="B1042" t="s">
        <v>825</v>
      </c>
      <c r="C1042" t="e">
        <f>VLOOKUP(B1042,[1]Mapa!C$2:C$14,1,0)</f>
        <v>#N/A</v>
      </c>
    </row>
    <row r="1043" spans="1:3" hidden="1" x14ac:dyDescent="0.25">
      <c r="A1043" t="s">
        <v>824</v>
      </c>
      <c r="B1043" t="s">
        <v>603</v>
      </c>
      <c r="C1043" t="e">
        <f>VLOOKUP(B1043,[1]Mapa!C$2:C$14,1,0)</f>
        <v>#N/A</v>
      </c>
    </row>
    <row r="1044" spans="1:3" hidden="1" x14ac:dyDescent="0.25">
      <c r="A1044" t="s">
        <v>824</v>
      </c>
      <c r="B1044" t="s">
        <v>604</v>
      </c>
      <c r="C1044" t="e">
        <f>VLOOKUP(B1044,[1]Mapa!C$2:C$14,1,0)</f>
        <v>#N/A</v>
      </c>
    </row>
    <row r="1045" spans="1:3" hidden="1" x14ac:dyDescent="0.25">
      <c r="A1045" t="s">
        <v>824</v>
      </c>
      <c r="B1045" t="s">
        <v>799</v>
      </c>
      <c r="C1045" t="e">
        <f>VLOOKUP(B1045,[1]Mapa!C$2:C$14,1,0)</f>
        <v>#N/A</v>
      </c>
    </row>
    <row r="1046" spans="1:3" hidden="1" x14ac:dyDescent="0.25">
      <c r="A1046" t="s">
        <v>824</v>
      </c>
      <c r="B1046" t="s">
        <v>826</v>
      </c>
      <c r="C1046" t="e">
        <f>VLOOKUP(B1046,[1]Mapa!C$2:C$14,1,0)</f>
        <v>#N/A</v>
      </c>
    </row>
    <row r="1047" spans="1:3" hidden="1" x14ac:dyDescent="0.25">
      <c r="A1047" t="s">
        <v>824</v>
      </c>
      <c r="B1047" t="s">
        <v>606</v>
      </c>
      <c r="C1047" t="e">
        <f>VLOOKUP(B1047,[1]Mapa!C$2:C$14,1,0)</f>
        <v>#N/A</v>
      </c>
    </row>
    <row r="1048" spans="1:3" hidden="1" x14ac:dyDescent="0.25">
      <c r="A1048" t="s">
        <v>824</v>
      </c>
      <c r="B1048" t="s">
        <v>827</v>
      </c>
      <c r="C1048" t="e">
        <f>VLOOKUP(B1048,[1]Mapa!C$2:C$14,1,0)</f>
        <v>#N/A</v>
      </c>
    </row>
    <row r="1049" spans="1:3" hidden="1" x14ac:dyDescent="0.25">
      <c r="A1049" t="s">
        <v>824</v>
      </c>
      <c r="B1049" t="s">
        <v>607</v>
      </c>
      <c r="C1049" t="e">
        <f>VLOOKUP(B1049,[1]Mapa!C$2:C$14,1,0)</f>
        <v>#N/A</v>
      </c>
    </row>
    <row r="1050" spans="1:3" hidden="1" x14ac:dyDescent="0.25">
      <c r="A1050" t="s">
        <v>824</v>
      </c>
      <c r="B1050" t="s">
        <v>610</v>
      </c>
      <c r="C1050" t="str">
        <f>VLOOKUP(B1050,[1]Mapa!C$2:C$14,1,0)</f>
        <v>DATUV</v>
      </c>
    </row>
    <row r="1051" spans="1:3" hidden="1" x14ac:dyDescent="0.25">
      <c r="A1051" t="s">
        <v>824</v>
      </c>
      <c r="B1051" t="s">
        <v>811</v>
      </c>
      <c r="C1051" t="e">
        <f>VLOOKUP(B1051,[1]Mapa!C$2:C$14,1,0)</f>
        <v>#N/A</v>
      </c>
    </row>
    <row r="1052" spans="1:3" hidden="1" x14ac:dyDescent="0.25">
      <c r="A1052" t="s">
        <v>824</v>
      </c>
      <c r="B1052" t="s">
        <v>812</v>
      </c>
      <c r="C1052" t="e">
        <f>VLOOKUP(B1052,[1]Mapa!C$2:C$14,1,0)</f>
        <v>#N/A</v>
      </c>
    </row>
    <row r="1053" spans="1:3" hidden="1" x14ac:dyDescent="0.25">
      <c r="A1053" t="s">
        <v>824</v>
      </c>
      <c r="B1053" t="s">
        <v>813</v>
      </c>
      <c r="C1053" t="e">
        <f>VLOOKUP(B1053,[1]Mapa!C$2:C$14,1,0)</f>
        <v>#N/A</v>
      </c>
    </row>
    <row r="1054" spans="1:3" hidden="1" x14ac:dyDescent="0.25">
      <c r="A1054" t="s">
        <v>824</v>
      </c>
      <c r="B1054" t="s">
        <v>814</v>
      </c>
      <c r="C1054" t="e">
        <f>VLOOKUP(B1054,[1]Mapa!C$2:C$14,1,0)</f>
        <v>#N/A</v>
      </c>
    </row>
    <row r="1055" spans="1:3" hidden="1" x14ac:dyDescent="0.25">
      <c r="A1055" t="s">
        <v>824</v>
      </c>
      <c r="B1055" t="s">
        <v>816</v>
      </c>
      <c r="C1055" t="e">
        <f>VLOOKUP(B1055,[1]Mapa!C$2:C$14,1,0)</f>
        <v>#N/A</v>
      </c>
    </row>
    <row r="1056" spans="1:3" hidden="1" x14ac:dyDescent="0.25">
      <c r="A1056" t="s">
        <v>824</v>
      </c>
      <c r="B1056" t="s">
        <v>612</v>
      </c>
      <c r="C1056" t="e">
        <f>VLOOKUP(B1056,[1]Mapa!C$2:C$14,1,0)</f>
        <v>#N/A</v>
      </c>
    </row>
    <row r="1057" spans="1:3" hidden="1" x14ac:dyDescent="0.25">
      <c r="A1057" t="s">
        <v>824</v>
      </c>
      <c r="B1057" t="s">
        <v>138</v>
      </c>
      <c r="C1057" t="e">
        <f>VLOOKUP(B1057,[1]Mapa!C$2:C$14,1,0)</f>
        <v>#N/A</v>
      </c>
    </row>
    <row r="1058" spans="1:3" hidden="1" x14ac:dyDescent="0.25">
      <c r="A1058" t="s">
        <v>824</v>
      </c>
      <c r="B1058" t="s">
        <v>260</v>
      </c>
      <c r="C1058" t="e">
        <f>VLOOKUP(B1058,[1]Mapa!C$2:C$14,1,0)</f>
        <v>#N/A</v>
      </c>
    </row>
    <row r="1059" spans="1:3" hidden="1" x14ac:dyDescent="0.25">
      <c r="A1059" t="s">
        <v>824</v>
      </c>
      <c r="B1059" t="s">
        <v>818</v>
      </c>
      <c r="C1059" t="e">
        <f>VLOOKUP(B1059,[1]Mapa!C$2:C$14,1,0)</f>
        <v>#N/A</v>
      </c>
    </row>
    <row r="1060" spans="1:3" hidden="1" x14ac:dyDescent="0.25">
      <c r="A1060" t="s">
        <v>824</v>
      </c>
      <c r="B1060" t="s">
        <v>828</v>
      </c>
      <c r="C1060" t="e">
        <f>VLOOKUP(B1060,[1]Mapa!C$2:C$14,1,0)</f>
        <v>#N/A</v>
      </c>
    </row>
    <row r="1061" spans="1:3" hidden="1" x14ac:dyDescent="0.25">
      <c r="A1061" t="s">
        <v>829</v>
      </c>
      <c r="B1061" t="s">
        <v>590</v>
      </c>
      <c r="C1061" t="e">
        <f>VLOOKUP(B1061,[1]Mapa!C$2:C$14,1,0)</f>
        <v>#N/A</v>
      </c>
    </row>
    <row r="1062" spans="1:3" hidden="1" x14ac:dyDescent="0.25">
      <c r="A1062" t="s">
        <v>829</v>
      </c>
      <c r="B1062" t="s">
        <v>591</v>
      </c>
      <c r="C1062" t="str">
        <f>VLOOKUP(B1062,[1]Mapa!C$2:C$14,1,0)</f>
        <v>AENNR</v>
      </c>
    </row>
    <row r="1063" spans="1:3" hidden="1" x14ac:dyDescent="0.25">
      <c r="A1063" t="s">
        <v>829</v>
      </c>
      <c r="B1063" t="s">
        <v>600</v>
      </c>
      <c r="C1063" t="e">
        <f>VLOOKUP(B1063,[1]Mapa!C$2:C$14,1,0)</f>
        <v>#N/A</v>
      </c>
    </row>
    <row r="1064" spans="1:3" hidden="1" x14ac:dyDescent="0.25">
      <c r="A1064" t="s">
        <v>829</v>
      </c>
      <c r="B1064" t="s">
        <v>830</v>
      </c>
      <c r="C1064" t="e">
        <f>VLOOKUP(B1064,[1]Mapa!C$2:C$14,1,0)</f>
        <v>#N/A</v>
      </c>
    </row>
    <row r="1065" spans="1:3" hidden="1" x14ac:dyDescent="0.25">
      <c r="A1065" t="s">
        <v>829</v>
      </c>
      <c r="B1065" t="s">
        <v>607</v>
      </c>
      <c r="C1065" t="e">
        <f>VLOOKUP(B1065,[1]Mapa!C$2:C$14,1,0)</f>
        <v>#N/A</v>
      </c>
    </row>
    <row r="1066" spans="1:3" hidden="1" x14ac:dyDescent="0.25">
      <c r="A1066" t="s">
        <v>829</v>
      </c>
      <c r="B1066" t="s">
        <v>610</v>
      </c>
      <c r="C1066" t="str">
        <f>VLOOKUP(B1066,[1]Mapa!C$2:C$14,1,0)</f>
        <v>DATUV</v>
      </c>
    </row>
    <row r="1067" spans="1:3" hidden="1" x14ac:dyDescent="0.25">
      <c r="A1067" t="s">
        <v>829</v>
      </c>
      <c r="B1067" t="s">
        <v>612</v>
      </c>
      <c r="C1067" t="e">
        <f>VLOOKUP(B1067,[1]Mapa!C$2:C$14,1,0)</f>
        <v>#N/A</v>
      </c>
    </row>
    <row r="1068" spans="1:3" hidden="1" x14ac:dyDescent="0.25">
      <c r="A1068" t="s">
        <v>829</v>
      </c>
      <c r="B1068" t="s">
        <v>138</v>
      </c>
      <c r="C1068" t="e">
        <f>VLOOKUP(B1068,[1]Mapa!C$2:C$14,1,0)</f>
        <v>#N/A</v>
      </c>
    </row>
    <row r="1069" spans="1:3" hidden="1" x14ac:dyDescent="0.25">
      <c r="A1069" t="s">
        <v>829</v>
      </c>
      <c r="B1069" t="s">
        <v>260</v>
      </c>
      <c r="C1069" t="e">
        <f>VLOOKUP(B1069,[1]Mapa!C$2:C$14,1,0)</f>
        <v>#N/A</v>
      </c>
    </row>
    <row r="1070" spans="1:3" hidden="1" x14ac:dyDescent="0.25">
      <c r="A1070" t="s">
        <v>829</v>
      </c>
      <c r="B1070" t="s">
        <v>818</v>
      </c>
      <c r="C1070" t="e">
        <f>VLOOKUP(B1070,[1]Mapa!C$2:C$14,1,0)</f>
        <v>#N/A</v>
      </c>
    </row>
    <row r="1071" spans="1:3" hidden="1" x14ac:dyDescent="0.25">
      <c r="A1071" t="s">
        <v>831</v>
      </c>
      <c r="B1071" t="s">
        <v>832</v>
      </c>
      <c r="C1071" t="e">
        <f>VLOOKUP(B1071,[1]Mapa!C$2:C$14,1,0)</f>
        <v>#N/A</v>
      </c>
    </row>
    <row r="1072" spans="1:3" hidden="1" x14ac:dyDescent="0.25">
      <c r="A1072" t="s">
        <v>831</v>
      </c>
      <c r="B1072" t="s">
        <v>123</v>
      </c>
      <c r="C1072" t="e">
        <f>VLOOKUP(B1072,[1]Mapa!C$2:C$14,1,0)</f>
        <v>#N/A</v>
      </c>
    </row>
    <row r="1073" spans="1:3" hidden="1" x14ac:dyDescent="0.25">
      <c r="A1073" t="s">
        <v>831</v>
      </c>
      <c r="B1073" t="s">
        <v>124</v>
      </c>
      <c r="C1073" t="e">
        <f>VLOOKUP(B1073,[1]Mapa!C$2:C$14,1,0)</f>
        <v>#N/A</v>
      </c>
    </row>
    <row r="1074" spans="1:3" hidden="1" x14ac:dyDescent="0.25">
      <c r="A1074" t="s">
        <v>831</v>
      </c>
      <c r="B1074" t="s">
        <v>833</v>
      </c>
      <c r="C1074" t="e">
        <f>VLOOKUP(B1074,[1]Mapa!C$2:C$14,1,0)</f>
        <v>#N/A</v>
      </c>
    </row>
    <row r="1075" spans="1:3" hidden="1" x14ac:dyDescent="0.25">
      <c r="A1075" t="s">
        <v>831</v>
      </c>
      <c r="B1075" t="s">
        <v>834</v>
      </c>
      <c r="C1075" t="e">
        <f>VLOOKUP(B1075,[1]Mapa!C$2:C$14,1,0)</f>
        <v>#N/A</v>
      </c>
    </row>
    <row r="1076" spans="1:3" hidden="1" x14ac:dyDescent="0.25">
      <c r="A1076" t="s">
        <v>831</v>
      </c>
      <c r="B1076" t="s">
        <v>509</v>
      </c>
      <c r="C1076" t="e">
        <f>VLOOKUP(B1076,[1]Mapa!C$2:C$14,1,0)</f>
        <v>#N/A</v>
      </c>
    </row>
    <row r="1077" spans="1:3" hidden="1" x14ac:dyDescent="0.25">
      <c r="A1077" t="s">
        <v>831</v>
      </c>
      <c r="B1077" t="s">
        <v>835</v>
      </c>
      <c r="C1077" t="e">
        <f>VLOOKUP(B1077,[1]Mapa!C$2:C$14,1,0)</f>
        <v>#N/A</v>
      </c>
    </row>
    <row r="1078" spans="1:3" hidden="1" x14ac:dyDescent="0.25">
      <c r="A1078" t="s">
        <v>831</v>
      </c>
      <c r="B1078" t="s">
        <v>836</v>
      </c>
      <c r="C1078" t="e">
        <f>VLOOKUP(B1078,[1]Mapa!C$2:C$14,1,0)</f>
        <v>#N/A</v>
      </c>
    </row>
    <row r="1079" spans="1:3" hidden="1" x14ac:dyDescent="0.25">
      <c r="A1079" t="s">
        <v>831</v>
      </c>
      <c r="B1079" t="s">
        <v>837</v>
      </c>
      <c r="C1079" t="e">
        <f>VLOOKUP(B1079,[1]Mapa!C$2:C$14,1,0)</f>
        <v>#N/A</v>
      </c>
    </row>
    <row r="1080" spans="1:3" hidden="1" x14ac:dyDescent="0.25">
      <c r="A1080" t="s">
        <v>831</v>
      </c>
      <c r="B1080" t="s">
        <v>838</v>
      </c>
      <c r="C1080" t="e">
        <f>VLOOKUP(B1080,[1]Mapa!C$2:C$14,1,0)</f>
        <v>#N/A</v>
      </c>
    </row>
    <row r="1081" spans="1:3" hidden="1" x14ac:dyDescent="0.25">
      <c r="A1081" t="s">
        <v>831</v>
      </c>
      <c r="B1081" t="s">
        <v>839</v>
      </c>
      <c r="C1081" t="str">
        <f>VLOOKUP(B1081,[1]Mapa!C$2:C$14,1,0)</f>
        <v>BMENG</v>
      </c>
    </row>
    <row r="1082" spans="1:3" hidden="1" x14ac:dyDescent="0.25">
      <c r="A1082" t="s">
        <v>831</v>
      </c>
      <c r="B1082" t="s">
        <v>840</v>
      </c>
      <c r="C1082" t="e">
        <f>VLOOKUP(B1082,[1]Mapa!C$2:C$14,1,0)</f>
        <v>#N/A</v>
      </c>
    </row>
    <row r="1083" spans="1:3" hidden="1" x14ac:dyDescent="0.25">
      <c r="A1083" t="s">
        <v>831</v>
      </c>
      <c r="B1083" t="s">
        <v>841</v>
      </c>
      <c r="C1083" t="e">
        <f>VLOOKUP(B1083,[1]Mapa!C$2:C$14,1,0)</f>
        <v>#N/A</v>
      </c>
    </row>
    <row r="1084" spans="1:3" hidden="1" x14ac:dyDescent="0.25">
      <c r="A1084" t="s">
        <v>831</v>
      </c>
      <c r="B1084" t="s">
        <v>130</v>
      </c>
      <c r="C1084" t="e">
        <f>VLOOKUP(B1084,[1]Mapa!C$2:C$14,1,0)</f>
        <v>#N/A</v>
      </c>
    </row>
    <row r="1085" spans="1:3" hidden="1" x14ac:dyDescent="0.25">
      <c r="A1085" t="s">
        <v>831</v>
      </c>
      <c r="B1085" t="s">
        <v>160</v>
      </c>
      <c r="C1085" t="e">
        <f>VLOOKUP(B1085,[1]Mapa!C$2:C$14,1,0)</f>
        <v>#N/A</v>
      </c>
    </row>
    <row r="1086" spans="1:3" hidden="1" x14ac:dyDescent="0.25">
      <c r="A1086" t="s">
        <v>831</v>
      </c>
      <c r="B1086" t="s">
        <v>842</v>
      </c>
      <c r="C1086" t="e">
        <f>VLOOKUP(B1086,[1]Mapa!C$2:C$14,1,0)</f>
        <v>#N/A</v>
      </c>
    </row>
    <row r="1087" spans="1:3" hidden="1" x14ac:dyDescent="0.25">
      <c r="A1087" t="s">
        <v>831</v>
      </c>
      <c r="B1087" t="s">
        <v>843</v>
      </c>
      <c r="C1087" t="e">
        <f>VLOOKUP(B1087,[1]Mapa!C$2:C$14,1,0)</f>
        <v>#N/A</v>
      </c>
    </row>
    <row r="1088" spans="1:3" hidden="1" x14ac:dyDescent="0.25">
      <c r="A1088" t="s">
        <v>831</v>
      </c>
      <c r="B1088" t="s">
        <v>844</v>
      </c>
      <c r="C1088" t="e">
        <f>VLOOKUP(B1088,[1]Mapa!C$2:C$14,1,0)</f>
        <v>#N/A</v>
      </c>
    </row>
    <row r="1089" spans="1:3" hidden="1" x14ac:dyDescent="0.25">
      <c r="A1089" t="s">
        <v>831</v>
      </c>
      <c r="B1089" t="s">
        <v>845</v>
      </c>
      <c r="C1089" t="e">
        <f>VLOOKUP(B1089,[1]Mapa!C$2:C$14,1,0)</f>
        <v>#N/A</v>
      </c>
    </row>
    <row r="1090" spans="1:3" hidden="1" x14ac:dyDescent="0.25">
      <c r="A1090" t="s">
        <v>831</v>
      </c>
      <c r="B1090" t="s">
        <v>846</v>
      </c>
      <c r="C1090" t="e">
        <f>VLOOKUP(B1090,[1]Mapa!C$2:C$14,1,0)</f>
        <v>#N/A</v>
      </c>
    </row>
    <row r="1091" spans="1:3" hidden="1" x14ac:dyDescent="0.25">
      <c r="A1091" t="s">
        <v>831</v>
      </c>
      <c r="B1091" t="s">
        <v>847</v>
      </c>
      <c r="C1091" t="e">
        <f>VLOOKUP(B1091,[1]Mapa!C$2:C$14,1,0)</f>
        <v>#N/A</v>
      </c>
    </row>
    <row r="1092" spans="1:3" hidden="1" x14ac:dyDescent="0.25">
      <c r="A1092" t="s">
        <v>831</v>
      </c>
      <c r="B1092" t="s">
        <v>848</v>
      </c>
      <c r="C1092" t="e">
        <f>VLOOKUP(B1092,[1]Mapa!C$2:C$14,1,0)</f>
        <v>#N/A</v>
      </c>
    </row>
    <row r="1093" spans="1:3" hidden="1" x14ac:dyDescent="0.25">
      <c r="A1093" t="s">
        <v>831</v>
      </c>
      <c r="B1093" t="s">
        <v>849</v>
      </c>
      <c r="C1093" t="e">
        <f>VLOOKUP(B1093,[1]Mapa!C$2:C$14,1,0)</f>
        <v>#N/A</v>
      </c>
    </row>
    <row r="1094" spans="1:3" hidden="1" x14ac:dyDescent="0.25">
      <c r="A1094" t="s">
        <v>831</v>
      </c>
      <c r="B1094" t="s">
        <v>850</v>
      </c>
      <c r="C1094" t="e">
        <f>VLOOKUP(B1094,[1]Mapa!C$2:C$14,1,0)</f>
        <v>#N/A</v>
      </c>
    </row>
    <row r="1095" spans="1:3" hidden="1" x14ac:dyDescent="0.25">
      <c r="A1095" t="s">
        <v>831</v>
      </c>
      <c r="B1095" t="s">
        <v>851</v>
      </c>
      <c r="C1095" t="e">
        <f>VLOOKUP(B1095,[1]Mapa!C$2:C$14,1,0)</f>
        <v>#N/A</v>
      </c>
    </row>
    <row r="1096" spans="1:3" hidden="1" x14ac:dyDescent="0.25">
      <c r="A1096" t="s">
        <v>831</v>
      </c>
      <c r="B1096" t="s">
        <v>221</v>
      </c>
      <c r="C1096" t="e">
        <f>VLOOKUP(B1096,[1]Mapa!C$2:C$14,1,0)</f>
        <v>#N/A</v>
      </c>
    </row>
    <row r="1097" spans="1:3" hidden="1" x14ac:dyDescent="0.25">
      <c r="A1097" t="s">
        <v>831</v>
      </c>
      <c r="B1097" t="s">
        <v>852</v>
      </c>
      <c r="C1097" t="e">
        <f>VLOOKUP(B1097,[1]Mapa!C$2:C$14,1,0)</f>
        <v>#N/A</v>
      </c>
    </row>
    <row r="1098" spans="1:3" hidden="1" x14ac:dyDescent="0.25">
      <c r="A1098" t="s">
        <v>831</v>
      </c>
      <c r="B1098" t="s">
        <v>532</v>
      </c>
      <c r="C1098" t="e">
        <f>VLOOKUP(B1098,[1]Mapa!C$2:C$14,1,0)</f>
        <v>#N/A</v>
      </c>
    </row>
    <row r="1099" spans="1:3" hidden="1" x14ac:dyDescent="0.25">
      <c r="A1099" t="s">
        <v>831</v>
      </c>
      <c r="B1099" t="s">
        <v>533</v>
      </c>
      <c r="C1099" t="e">
        <f>VLOOKUP(B1099,[1]Mapa!C$2:C$14,1,0)</f>
        <v>#N/A</v>
      </c>
    </row>
    <row r="1100" spans="1:3" hidden="1" x14ac:dyDescent="0.25">
      <c r="A1100" t="s">
        <v>831</v>
      </c>
      <c r="B1100" t="s">
        <v>534</v>
      </c>
      <c r="C1100" t="e">
        <f>VLOOKUP(B1100,[1]Mapa!C$2:C$14,1,0)</f>
        <v>#N/A</v>
      </c>
    </row>
    <row r="1101" spans="1:3" hidden="1" x14ac:dyDescent="0.25">
      <c r="A1101" t="s">
        <v>831</v>
      </c>
      <c r="B1101" t="s">
        <v>853</v>
      </c>
      <c r="C1101" t="e">
        <f>VLOOKUP(B1101,[1]Mapa!C$2:C$14,1,0)</f>
        <v>#N/A</v>
      </c>
    </row>
    <row r="1102" spans="1:3" hidden="1" x14ac:dyDescent="0.25">
      <c r="A1102" t="s">
        <v>831</v>
      </c>
      <c r="B1102" t="s">
        <v>226</v>
      </c>
      <c r="C1102" t="e">
        <f>VLOOKUP(B1102,[1]Mapa!C$2:C$14,1,0)</f>
        <v>#N/A</v>
      </c>
    </row>
    <row r="1103" spans="1:3" hidden="1" x14ac:dyDescent="0.25">
      <c r="A1103" t="s">
        <v>831</v>
      </c>
      <c r="B1103" t="s">
        <v>854</v>
      </c>
      <c r="C1103" t="e">
        <f>VLOOKUP(B1103,[1]Mapa!C$2:C$14,1,0)</f>
        <v>#N/A</v>
      </c>
    </row>
    <row r="1104" spans="1:3" hidden="1" x14ac:dyDescent="0.25">
      <c r="A1104" t="s">
        <v>831</v>
      </c>
      <c r="B1104" t="s">
        <v>855</v>
      </c>
      <c r="C1104" t="e">
        <f>VLOOKUP(B1104,[1]Mapa!C$2:C$14,1,0)</f>
        <v>#N/A</v>
      </c>
    </row>
    <row r="1105" spans="1:3" hidden="1" x14ac:dyDescent="0.25">
      <c r="A1105" t="s">
        <v>831</v>
      </c>
      <c r="B1105" t="s">
        <v>856</v>
      </c>
      <c r="C1105" t="e">
        <f>VLOOKUP(B1105,[1]Mapa!C$2:C$14,1,0)</f>
        <v>#N/A</v>
      </c>
    </row>
    <row r="1106" spans="1:3" hidden="1" x14ac:dyDescent="0.25">
      <c r="A1106" t="s">
        <v>831</v>
      </c>
      <c r="B1106" t="s">
        <v>857</v>
      </c>
      <c r="C1106" t="e">
        <f>VLOOKUP(B1106,[1]Mapa!C$2:C$14,1,0)</f>
        <v>#N/A</v>
      </c>
    </row>
    <row r="1107" spans="1:3" hidden="1" x14ac:dyDescent="0.25">
      <c r="A1107" t="s">
        <v>831</v>
      </c>
      <c r="B1107" t="s">
        <v>138</v>
      </c>
      <c r="C1107" t="e">
        <f>VLOOKUP(B1107,[1]Mapa!C$2:C$14,1,0)</f>
        <v>#N/A</v>
      </c>
    </row>
    <row r="1108" spans="1:3" hidden="1" x14ac:dyDescent="0.25">
      <c r="A1108" t="s">
        <v>831</v>
      </c>
      <c r="B1108" t="s">
        <v>171</v>
      </c>
      <c r="C1108" t="e">
        <f>VLOOKUP(B1108,[1]Mapa!C$2:C$14,1,0)</f>
        <v>#N/A</v>
      </c>
    </row>
    <row r="1109" spans="1:3" hidden="1" x14ac:dyDescent="0.25">
      <c r="A1109" t="s">
        <v>831</v>
      </c>
      <c r="B1109" t="s">
        <v>858</v>
      </c>
      <c r="C1109" t="e">
        <f>VLOOKUP(B1109,[1]Mapa!C$2:C$14,1,0)</f>
        <v>#N/A</v>
      </c>
    </row>
    <row r="1110" spans="1:3" hidden="1" x14ac:dyDescent="0.25">
      <c r="A1110" t="s">
        <v>831</v>
      </c>
      <c r="B1110" t="s">
        <v>859</v>
      </c>
      <c r="C1110" t="e">
        <f>VLOOKUP(B1110,[1]Mapa!C$2:C$14,1,0)</f>
        <v>#N/A</v>
      </c>
    </row>
    <row r="1111" spans="1:3" hidden="1" x14ac:dyDescent="0.25">
      <c r="A1111" t="s">
        <v>831</v>
      </c>
      <c r="B1111" t="s">
        <v>314</v>
      </c>
      <c r="C1111" t="e">
        <f>VLOOKUP(B1111,[1]Mapa!C$2:C$14,1,0)</f>
        <v>#N/A</v>
      </c>
    </row>
    <row r="1112" spans="1:3" hidden="1" x14ac:dyDescent="0.25">
      <c r="A1112" t="s">
        <v>831</v>
      </c>
      <c r="B1112" t="s">
        <v>860</v>
      </c>
      <c r="C1112" t="e">
        <f>VLOOKUP(B1112,[1]Mapa!C$2:C$14,1,0)</f>
        <v>#N/A</v>
      </c>
    </row>
    <row r="1113" spans="1:3" hidden="1" x14ac:dyDescent="0.25">
      <c r="A1113" t="s">
        <v>831</v>
      </c>
      <c r="B1113" t="s">
        <v>861</v>
      </c>
      <c r="C1113" t="e">
        <f>VLOOKUP(B1113,[1]Mapa!C$2:C$14,1,0)</f>
        <v>#N/A</v>
      </c>
    </row>
    <row r="1114" spans="1:3" hidden="1" x14ac:dyDescent="0.25">
      <c r="A1114" t="s">
        <v>831</v>
      </c>
      <c r="B1114" t="s">
        <v>862</v>
      </c>
      <c r="C1114" t="e">
        <f>VLOOKUP(B1114,[1]Mapa!C$2:C$14,1,0)</f>
        <v>#N/A</v>
      </c>
    </row>
    <row r="1115" spans="1:3" hidden="1" x14ac:dyDescent="0.25">
      <c r="A1115" t="s">
        <v>831</v>
      </c>
      <c r="B1115" t="s">
        <v>315</v>
      </c>
      <c r="C1115" t="e">
        <f>VLOOKUP(B1115,[1]Mapa!C$2:C$14,1,0)</f>
        <v>#N/A</v>
      </c>
    </row>
    <row r="1116" spans="1:3" hidden="1" x14ac:dyDescent="0.25">
      <c r="A1116" t="s">
        <v>831</v>
      </c>
      <c r="B1116" t="s">
        <v>458</v>
      </c>
      <c r="C1116" t="e">
        <f>VLOOKUP(B1116,[1]Mapa!C$2:C$14,1,0)</f>
        <v>#N/A</v>
      </c>
    </row>
    <row r="1117" spans="1:3" hidden="1" x14ac:dyDescent="0.25">
      <c r="A1117" t="s">
        <v>831</v>
      </c>
      <c r="B1117" t="s">
        <v>863</v>
      </c>
      <c r="C1117" t="e">
        <f>VLOOKUP(B1117,[1]Mapa!C$2:C$14,1,0)</f>
        <v>#N/A</v>
      </c>
    </row>
    <row r="1118" spans="1:3" hidden="1" x14ac:dyDescent="0.25">
      <c r="A1118" t="s">
        <v>831</v>
      </c>
      <c r="B1118" t="s">
        <v>864</v>
      </c>
      <c r="C1118" t="e">
        <f>VLOOKUP(B1118,[1]Mapa!C$2:C$14,1,0)</f>
        <v>#N/A</v>
      </c>
    </row>
    <row r="1119" spans="1:3" hidden="1" x14ac:dyDescent="0.25">
      <c r="A1119" t="s">
        <v>831</v>
      </c>
      <c r="B1119" t="s">
        <v>865</v>
      </c>
      <c r="C1119" t="e">
        <f>VLOOKUP(B1119,[1]Mapa!C$2:C$14,1,0)</f>
        <v>#N/A</v>
      </c>
    </row>
    <row r="1120" spans="1:3" hidden="1" x14ac:dyDescent="0.25">
      <c r="A1120" t="s">
        <v>831</v>
      </c>
      <c r="B1120" t="s">
        <v>866</v>
      </c>
      <c r="C1120" t="e">
        <f>VLOOKUP(B1120,[1]Mapa!C$2:C$14,1,0)</f>
        <v>#N/A</v>
      </c>
    </row>
    <row r="1121" spans="1:3" hidden="1" x14ac:dyDescent="0.25">
      <c r="A1121" t="s">
        <v>831</v>
      </c>
      <c r="B1121" t="s">
        <v>867</v>
      </c>
      <c r="C1121" t="e">
        <f>VLOOKUP(B1121,[1]Mapa!C$2:C$14,1,0)</f>
        <v>#N/A</v>
      </c>
    </row>
    <row r="1122" spans="1:3" hidden="1" x14ac:dyDescent="0.25">
      <c r="A1122" t="s">
        <v>831</v>
      </c>
      <c r="B1122" t="s">
        <v>557</v>
      </c>
      <c r="C1122" t="e">
        <f>VLOOKUP(B1122,[1]Mapa!C$2:C$14,1,0)</f>
        <v>#N/A</v>
      </c>
    </row>
    <row r="1123" spans="1:3" hidden="1" x14ac:dyDescent="0.25">
      <c r="A1123" t="s">
        <v>831</v>
      </c>
      <c r="B1123" t="s">
        <v>868</v>
      </c>
      <c r="C1123" t="e">
        <f>VLOOKUP(B1123,[1]Mapa!C$2:C$14,1,0)</f>
        <v>#N/A</v>
      </c>
    </row>
    <row r="1124" spans="1:3" hidden="1" x14ac:dyDescent="0.25">
      <c r="A1124" t="s">
        <v>831</v>
      </c>
      <c r="B1124" t="s">
        <v>869</v>
      </c>
      <c r="C1124" t="e">
        <f>VLOOKUP(B1124,[1]Mapa!C$2:C$14,1,0)</f>
        <v>#N/A</v>
      </c>
    </row>
    <row r="1125" spans="1:3" hidden="1" x14ac:dyDescent="0.25">
      <c r="A1125" t="s">
        <v>831</v>
      </c>
      <c r="B1125" t="s">
        <v>870</v>
      </c>
      <c r="C1125" t="e">
        <f>VLOOKUP(B1125,[1]Mapa!C$2:C$14,1,0)</f>
        <v>#N/A</v>
      </c>
    </row>
    <row r="1126" spans="1:3" hidden="1" x14ac:dyDescent="0.25">
      <c r="A1126" t="s">
        <v>831</v>
      </c>
      <c r="B1126" t="s">
        <v>871</v>
      </c>
      <c r="C1126" t="e">
        <f>VLOOKUP(B1126,[1]Mapa!C$2:C$14,1,0)</f>
        <v>#N/A</v>
      </c>
    </row>
    <row r="1127" spans="1:3" hidden="1" x14ac:dyDescent="0.25">
      <c r="A1127" t="s">
        <v>831</v>
      </c>
      <c r="B1127" t="s">
        <v>872</v>
      </c>
      <c r="C1127" t="e">
        <f>VLOOKUP(B1127,[1]Mapa!C$2:C$14,1,0)</f>
        <v>#N/A</v>
      </c>
    </row>
    <row r="1128" spans="1:3" hidden="1" x14ac:dyDescent="0.25">
      <c r="A1128" t="s">
        <v>831</v>
      </c>
      <c r="B1128" t="s">
        <v>248</v>
      </c>
      <c r="C1128" t="str">
        <f>VLOOKUP(B1128,[1]Mapa!C$2:C$14,1,0)</f>
        <v>WERKS</v>
      </c>
    </row>
    <row r="1129" spans="1:3" hidden="1" x14ac:dyDescent="0.25">
      <c r="A1129" t="s">
        <v>831</v>
      </c>
      <c r="B1129" t="s">
        <v>873</v>
      </c>
      <c r="C1129" t="e">
        <f>VLOOKUP(B1129,[1]Mapa!C$2:C$14,1,0)</f>
        <v>#N/A</v>
      </c>
    </row>
    <row r="1130" spans="1:3" hidden="1" x14ac:dyDescent="0.25">
      <c r="A1130" t="s">
        <v>874</v>
      </c>
      <c r="B1130" t="s">
        <v>875</v>
      </c>
      <c r="C1130" t="e">
        <f>VLOOKUP(B1130,[1]Mapa!C$2:C$14,1,0)</f>
        <v>#N/A</v>
      </c>
    </row>
    <row r="1131" spans="1:3" hidden="1" x14ac:dyDescent="0.25">
      <c r="A1131" t="s">
        <v>874</v>
      </c>
      <c r="B1131" t="s">
        <v>876</v>
      </c>
      <c r="C1131" t="e">
        <f>VLOOKUP(B1131,[1]Mapa!C$2:C$14,1,0)</f>
        <v>#N/A</v>
      </c>
    </row>
    <row r="1132" spans="1:3" hidden="1" x14ac:dyDescent="0.25">
      <c r="A1132" t="s">
        <v>874</v>
      </c>
      <c r="B1132" t="s">
        <v>877</v>
      </c>
      <c r="C1132" t="e">
        <f>VLOOKUP(B1132,[1]Mapa!C$2:C$14,1,0)</f>
        <v>#N/A</v>
      </c>
    </row>
    <row r="1133" spans="1:3" hidden="1" x14ac:dyDescent="0.25">
      <c r="A1133" t="s">
        <v>874</v>
      </c>
      <c r="B1133" t="s">
        <v>878</v>
      </c>
      <c r="C1133" t="e">
        <f>VLOOKUP(B1133,[1]Mapa!C$2:C$14,1,0)</f>
        <v>#N/A</v>
      </c>
    </row>
    <row r="1134" spans="1:3" hidden="1" x14ac:dyDescent="0.25">
      <c r="A1134" t="s">
        <v>874</v>
      </c>
      <c r="B1134" t="s">
        <v>879</v>
      </c>
      <c r="C1134" t="e">
        <f>VLOOKUP(B1134,[1]Mapa!C$2:C$14,1,0)</f>
        <v>#N/A</v>
      </c>
    </row>
    <row r="1135" spans="1:3" hidden="1" x14ac:dyDescent="0.25">
      <c r="A1135" t="s">
        <v>874</v>
      </c>
      <c r="B1135" t="s">
        <v>880</v>
      </c>
      <c r="C1135" t="e">
        <f>VLOOKUP(B1135,[1]Mapa!C$2:C$14,1,0)</f>
        <v>#N/A</v>
      </c>
    </row>
    <row r="1136" spans="1:3" hidden="1" x14ac:dyDescent="0.25">
      <c r="A1136" t="s">
        <v>874</v>
      </c>
      <c r="B1136" t="s">
        <v>881</v>
      </c>
      <c r="C1136" t="e">
        <f>VLOOKUP(B1136,[1]Mapa!C$2:C$14,1,0)</f>
        <v>#N/A</v>
      </c>
    </row>
    <row r="1137" spans="1:3" hidden="1" x14ac:dyDescent="0.25">
      <c r="A1137" t="s">
        <v>874</v>
      </c>
      <c r="B1137" t="s">
        <v>882</v>
      </c>
      <c r="C1137" t="e">
        <f>VLOOKUP(B1137,[1]Mapa!C$2:C$14,1,0)</f>
        <v>#N/A</v>
      </c>
    </row>
    <row r="1138" spans="1:3" hidden="1" x14ac:dyDescent="0.25">
      <c r="A1138" t="s">
        <v>874</v>
      </c>
      <c r="B1138" t="s">
        <v>883</v>
      </c>
      <c r="C1138" t="e">
        <f>VLOOKUP(B1138,[1]Mapa!C$2:C$14,1,0)</f>
        <v>#N/A</v>
      </c>
    </row>
    <row r="1139" spans="1:3" hidden="1" x14ac:dyDescent="0.25">
      <c r="A1139" t="s">
        <v>874</v>
      </c>
      <c r="B1139" t="s">
        <v>884</v>
      </c>
      <c r="C1139" t="e">
        <f>VLOOKUP(B1139,[1]Mapa!C$2:C$14,1,0)</f>
        <v>#N/A</v>
      </c>
    </row>
    <row r="1140" spans="1:3" hidden="1" x14ac:dyDescent="0.25">
      <c r="A1140" t="s">
        <v>874</v>
      </c>
      <c r="B1140" t="s">
        <v>885</v>
      </c>
      <c r="C1140" t="e">
        <f>VLOOKUP(B1140,[1]Mapa!C$2:C$14,1,0)</f>
        <v>#N/A</v>
      </c>
    </row>
    <row r="1141" spans="1:3" hidden="1" x14ac:dyDescent="0.25">
      <c r="A1141" t="s">
        <v>874</v>
      </c>
      <c r="B1141" t="s">
        <v>886</v>
      </c>
      <c r="C1141" t="e">
        <f>VLOOKUP(B1141,[1]Mapa!C$2:C$14,1,0)</f>
        <v>#N/A</v>
      </c>
    </row>
    <row r="1142" spans="1:3" hidden="1" x14ac:dyDescent="0.25">
      <c r="A1142" t="s">
        <v>874</v>
      </c>
      <c r="B1142" t="s">
        <v>887</v>
      </c>
      <c r="C1142" t="e">
        <f>VLOOKUP(B1142,[1]Mapa!C$2:C$14,1,0)</f>
        <v>#N/A</v>
      </c>
    </row>
    <row r="1143" spans="1:3" hidden="1" x14ac:dyDescent="0.25">
      <c r="A1143" t="s">
        <v>874</v>
      </c>
      <c r="B1143" t="s">
        <v>888</v>
      </c>
      <c r="C1143" t="e">
        <f>VLOOKUP(B1143,[1]Mapa!C$2:C$14,1,0)</f>
        <v>#N/A</v>
      </c>
    </row>
    <row r="1144" spans="1:3" hidden="1" x14ac:dyDescent="0.25">
      <c r="A1144" t="s">
        <v>874</v>
      </c>
      <c r="B1144" t="s">
        <v>889</v>
      </c>
      <c r="C1144" t="e">
        <f>VLOOKUP(B1144,[1]Mapa!C$2:C$14,1,0)</f>
        <v>#N/A</v>
      </c>
    </row>
    <row r="1145" spans="1:3" hidden="1" x14ac:dyDescent="0.25">
      <c r="A1145" t="s">
        <v>874</v>
      </c>
      <c r="B1145" t="s">
        <v>138</v>
      </c>
      <c r="C1145" t="e">
        <f>VLOOKUP(B1145,[1]Mapa!C$2:C$14,1,0)</f>
        <v>#N/A</v>
      </c>
    </row>
    <row r="1146" spans="1:3" hidden="1" x14ac:dyDescent="0.25">
      <c r="A1146" t="s">
        <v>874</v>
      </c>
      <c r="B1146" t="s">
        <v>177</v>
      </c>
      <c r="C1146" t="e">
        <f>VLOOKUP(B1146,[1]Mapa!C$2:C$14,1,0)</f>
        <v>#N/A</v>
      </c>
    </row>
    <row r="1147" spans="1:3" hidden="1" x14ac:dyDescent="0.25">
      <c r="A1147" t="s">
        <v>874</v>
      </c>
      <c r="B1147" t="s">
        <v>890</v>
      </c>
      <c r="C1147" t="e">
        <f>VLOOKUP(B1147,[1]Mapa!C$2:C$14,1,0)</f>
        <v>#N/A</v>
      </c>
    </row>
    <row r="1148" spans="1:3" hidden="1" x14ac:dyDescent="0.25">
      <c r="A1148" t="s">
        <v>874</v>
      </c>
      <c r="B1148" t="s">
        <v>891</v>
      </c>
      <c r="C1148" t="e">
        <f>VLOOKUP(B1148,[1]Mapa!C$2:C$14,1,0)</f>
        <v>#N/A</v>
      </c>
    </row>
    <row r="1149" spans="1:3" hidden="1" x14ac:dyDescent="0.25">
      <c r="A1149" t="s">
        <v>874</v>
      </c>
      <c r="B1149" t="s">
        <v>892</v>
      </c>
      <c r="C1149" t="e">
        <f>VLOOKUP(B1149,[1]Mapa!C$2:C$14,1,0)</f>
        <v>#N/A</v>
      </c>
    </row>
    <row r="1150" spans="1:3" hidden="1" x14ac:dyDescent="0.25">
      <c r="A1150" t="s">
        <v>874</v>
      </c>
      <c r="B1150" t="s">
        <v>893</v>
      </c>
      <c r="C1150" t="e">
        <f>VLOOKUP(B1150,[1]Mapa!C$2:C$14,1,0)</f>
        <v>#N/A</v>
      </c>
    </row>
    <row r="1151" spans="1:3" hidden="1" x14ac:dyDescent="0.25">
      <c r="A1151" t="s">
        <v>874</v>
      </c>
      <c r="B1151" t="s">
        <v>894</v>
      </c>
      <c r="C1151" t="e">
        <f>VLOOKUP(B1151,[1]Mapa!C$2:C$14,1,0)</f>
        <v>#N/A</v>
      </c>
    </row>
    <row r="1152" spans="1:3" hidden="1" x14ac:dyDescent="0.25">
      <c r="A1152" t="s">
        <v>874</v>
      </c>
      <c r="B1152" t="s">
        <v>895</v>
      </c>
      <c r="C1152" t="e">
        <f>VLOOKUP(B1152,[1]Mapa!C$2:C$14,1,0)</f>
        <v>#N/A</v>
      </c>
    </row>
    <row r="1153" spans="1:3" hidden="1" x14ac:dyDescent="0.25">
      <c r="A1153" t="s">
        <v>874</v>
      </c>
      <c r="B1153" t="s">
        <v>896</v>
      </c>
      <c r="C1153" t="e">
        <f>VLOOKUP(B1153,[1]Mapa!C$2:C$14,1,0)</f>
        <v>#N/A</v>
      </c>
    </row>
    <row r="1154" spans="1:3" hidden="1" x14ac:dyDescent="0.25">
      <c r="A1154" t="s">
        <v>874</v>
      </c>
      <c r="B1154" t="s">
        <v>897</v>
      </c>
      <c r="C1154" t="e">
        <f>VLOOKUP(B1154,[1]Mapa!C$2:C$14,1,0)</f>
        <v>#N/A</v>
      </c>
    </row>
    <row r="1155" spans="1:3" hidden="1" x14ac:dyDescent="0.25">
      <c r="A1155" t="s">
        <v>874</v>
      </c>
      <c r="B1155" t="s">
        <v>898</v>
      </c>
      <c r="C1155" t="e">
        <f>VLOOKUP(B1155,[1]Mapa!C$2:C$14,1,0)</f>
        <v>#N/A</v>
      </c>
    </row>
    <row r="1156" spans="1:3" hidden="1" x14ac:dyDescent="0.25">
      <c r="A1156" t="s">
        <v>874</v>
      </c>
      <c r="B1156" t="s">
        <v>899</v>
      </c>
      <c r="C1156" t="e">
        <f>VLOOKUP(B1156,[1]Mapa!C$2:C$14,1,0)</f>
        <v>#N/A</v>
      </c>
    </row>
    <row r="1157" spans="1:3" hidden="1" x14ac:dyDescent="0.25">
      <c r="A1157" t="s">
        <v>900</v>
      </c>
      <c r="B1157" t="s">
        <v>901</v>
      </c>
      <c r="C1157" t="e">
        <f>VLOOKUP(B1157,[1]Mapa!C$2:C$14,1,0)</f>
        <v>#N/A</v>
      </c>
    </row>
    <row r="1158" spans="1:3" hidden="1" x14ac:dyDescent="0.25">
      <c r="A1158" t="s">
        <v>900</v>
      </c>
      <c r="B1158" t="s">
        <v>902</v>
      </c>
      <c r="C1158" t="e">
        <f>VLOOKUP(B1158,[1]Mapa!C$2:C$14,1,0)</f>
        <v>#N/A</v>
      </c>
    </row>
    <row r="1159" spans="1:3" hidden="1" x14ac:dyDescent="0.25">
      <c r="A1159" t="s">
        <v>900</v>
      </c>
      <c r="B1159" t="s">
        <v>903</v>
      </c>
      <c r="C1159" t="e">
        <f>VLOOKUP(B1159,[1]Mapa!C$2:C$14,1,0)</f>
        <v>#N/A</v>
      </c>
    </row>
    <row r="1160" spans="1:3" hidden="1" x14ac:dyDescent="0.25">
      <c r="A1160" t="s">
        <v>900</v>
      </c>
      <c r="B1160" t="s">
        <v>904</v>
      </c>
      <c r="C1160" t="e">
        <f>VLOOKUP(B1160,[1]Mapa!C$2:C$14,1,0)</f>
        <v>#N/A</v>
      </c>
    </row>
    <row r="1161" spans="1:3" hidden="1" x14ac:dyDescent="0.25">
      <c r="A1161" t="s">
        <v>900</v>
      </c>
      <c r="B1161" t="s">
        <v>905</v>
      </c>
      <c r="C1161" t="e">
        <f>VLOOKUP(B1161,[1]Mapa!C$2:C$14,1,0)</f>
        <v>#N/A</v>
      </c>
    </row>
    <row r="1162" spans="1:3" hidden="1" x14ac:dyDescent="0.25">
      <c r="A1162" t="s">
        <v>900</v>
      </c>
      <c r="B1162" t="s">
        <v>877</v>
      </c>
      <c r="C1162" t="e">
        <f>VLOOKUP(B1162,[1]Mapa!C$2:C$14,1,0)</f>
        <v>#N/A</v>
      </c>
    </row>
    <row r="1163" spans="1:3" hidden="1" x14ac:dyDescent="0.25">
      <c r="A1163" t="s">
        <v>900</v>
      </c>
      <c r="B1163" t="s">
        <v>883</v>
      </c>
      <c r="C1163" t="e">
        <f>VLOOKUP(B1163,[1]Mapa!C$2:C$14,1,0)</f>
        <v>#N/A</v>
      </c>
    </row>
    <row r="1164" spans="1:3" hidden="1" x14ac:dyDescent="0.25">
      <c r="A1164" t="s">
        <v>900</v>
      </c>
      <c r="B1164" t="s">
        <v>906</v>
      </c>
      <c r="C1164" t="e">
        <f>VLOOKUP(B1164,[1]Mapa!C$2:C$14,1,0)</f>
        <v>#N/A</v>
      </c>
    </row>
    <row r="1165" spans="1:3" hidden="1" x14ac:dyDescent="0.25">
      <c r="A1165" t="s">
        <v>900</v>
      </c>
      <c r="B1165" t="s">
        <v>534</v>
      </c>
      <c r="C1165" t="e">
        <f>VLOOKUP(B1165,[1]Mapa!C$2:C$14,1,0)</f>
        <v>#N/A</v>
      </c>
    </row>
    <row r="1166" spans="1:3" hidden="1" x14ac:dyDescent="0.25">
      <c r="A1166" t="s">
        <v>900</v>
      </c>
      <c r="B1166" t="s">
        <v>226</v>
      </c>
      <c r="C1166" t="e">
        <f>VLOOKUP(B1166,[1]Mapa!C$2:C$14,1,0)</f>
        <v>#N/A</v>
      </c>
    </row>
    <row r="1167" spans="1:3" hidden="1" x14ac:dyDescent="0.25">
      <c r="A1167" t="s">
        <v>900</v>
      </c>
      <c r="B1167" t="s">
        <v>907</v>
      </c>
      <c r="C1167" t="e">
        <f>VLOOKUP(B1167,[1]Mapa!C$2:C$14,1,0)</f>
        <v>#N/A</v>
      </c>
    </row>
    <row r="1168" spans="1:3" hidden="1" x14ac:dyDescent="0.25">
      <c r="A1168" t="s">
        <v>900</v>
      </c>
      <c r="B1168" t="s">
        <v>908</v>
      </c>
      <c r="C1168" t="e">
        <f>VLOOKUP(B1168,[1]Mapa!C$2:C$14,1,0)</f>
        <v>#N/A</v>
      </c>
    </row>
    <row r="1169" spans="1:3" hidden="1" x14ac:dyDescent="0.25">
      <c r="A1169" t="s">
        <v>900</v>
      </c>
      <c r="B1169" t="s">
        <v>909</v>
      </c>
      <c r="C1169" t="e">
        <f>VLOOKUP(B1169,[1]Mapa!C$2:C$14,1,0)</f>
        <v>#N/A</v>
      </c>
    </row>
    <row r="1170" spans="1:3" hidden="1" x14ac:dyDescent="0.25">
      <c r="A1170" t="s">
        <v>900</v>
      </c>
      <c r="B1170" t="s">
        <v>239</v>
      </c>
      <c r="C1170" t="e">
        <f>VLOOKUP(B1170,[1]Mapa!C$2:C$14,1,0)</f>
        <v>#N/A</v>
      </c>
    </row>
    <row r="1171" spans="1:3" hidden="1" x14ac:dyDescent="0.25">
      <c r="A1171" t="s">
        <v>900</v>
      </c>
      <c r="B1171" t="s">
        <v>910</v>
      </c>
      <c r="C1171" t="e">
        <f>VLOOKUP(B1171,[1]Mapa!C$2:C$14,1,0)</f>
        <v>#N/A</v>
      </c>
    </row>
    <row r="1172" spans="1:3" hidden="1" x14ac:dyDescent="0.25">
      <c r="A1172" t="s">
        <v>900</v>
      </c>
      <c r="B1172" t="s">
        <v>138</v>
      </c>
      <c r="C1172" t="e">
        <f>VLOOKUP(B1172,[1]Mapa!C$2:C$14,1,0)</f>
        <v>#N/A</v>
      </c>
    </row>
    <row r="1173" spans="1:3" hidden="1" x14ac:dyDescent="0.25">
      <c r="A1173" t="s">
        <v>900</v>
      </c>
      <c r="B1173" t="s">
        <v>177</v>
      </c>
      <c r="C1173" t="e">
        <f>VLOOKUP(B1173,[1]Mapa!C$2:C$14,1,0)</f>
        <v>#N/A</v>
      </c>
    </row>
    <row r="1174" spans="1:3" hidden="1" x14ac:dyDescent="0.25">
      <c r="A1174" t="s">
        <v>900</v>
      </c>
      <c r="B1174" t="s">
        <v>890</v>
      </c>
      <c r="C1174" t="e">
        <f>VLOOKUP(B1174,[1]Mapa!C$2:C$14,1,0)</f>
        <v>#N/A</v>
      </c>
    </row>
    <row r="1175" spans="1:3" hidden="1" x14ac:dyDescent="0.25">
      <c r="A1175" t="s">
        <v>900</v>
      </c>
      <c r="B1175" t="s">
        <v>911</v>
      </c>
      <c r="C1175" t="e">
        <f>VLOOKUP(B1175,[1]Mapa!C$2:C$14,1,0)</f>
        <v>#N/A</v>
      </c>
    </row>
    <row r="1176" spans="1:3" hidden="1" x14ac:dyDescent="0.25">
      <c r="A1176" t="s">
        <v>900</v>
      </c>
      <c r="B1176" t="s">
        <v>912</v>
      </c>
      <c r="C1176" t="e">
        <f>VLOOKUP(B1176,[1]Mapa!C$2:C$14,1,0)</f>
        <v>#N/A</v>
      </c>
    </row>
    <row r="1177" spans="1:3" hidden="1" x14ac:dyDescent="0.25">
      <c r="A1177" t="s">
        <v>913</v>
      </c>
      <c r="B1177" t="s">
        <v>149</v>
      </c>
      <c r="C1177" t="e">
        <f>VLOOKUP(B1177,[1]Mapa!C$2:C$14,1,0)</f>
        <v>#N/A</v>
      </c>
    </row>
    <row r="1178" spans="1:3" hidden="1" x14ac:dyDescent="0.25">
      <c r="A1178" t="s">
        <v>913</v>
      </c>
      <c r="B1178" t="s">
        <v>205</v>
      </c>
      <c r="C1178" t="e">
        <f>VLOOKUP(B1178,[1]Mapa!C$2:C$14,1,0)</f>
        <v>#N/A</v>
      </c>
    </row>
    <row r="1179" spans="1:3" hidden="1" x14ac:dyDescent="0.25">
      <c r="A1179" t="s">
        <v>913</v>
      </c>
      <c r="B1179" t="s">
        <v>591</v>
      </c>
      <c r="C1179" t="str">
        <f>VLOOKUP(B1179,[1]Mapa!C$2:C$14,1,0)</f>
        <v>AENNR</v>
      </c>
    </row>
    <row r="1180" spans="1:3" hidden="1" x14ac:dyDescent="0.25">
      <c r="A1180" t="s">
        <v>913</v>
      </c>
      <c r="B1180" t="s">
        <v>914</v>
      </c>
      <c r="C1180" t="e">
        <f>VLOOKUP(B1180,[1]Mapa!C$2:C$14,1,0)</f>
        <v>#N/A</v>
      </c>
    </row>
    <row r="1181" spans="1:3" hidden="1" x14ac:dyDescent="0.25">
      <c r="A1181" t="s">
        <v>913</v>
      </c>
      <c r="B1181" t="s">
        <v>915</v>
      </c>
      <c r="C1181" t="e">
        <f>VLOOKUP(B1181,[1]Mapa!C$2:C$14,1,0)</f>
        <v>#N/A</v>
      </c>
    </row>
    <row r="1182" spans="1:3" hidden="1" x14ac:dyDescent="0.25">
      <c r="A1182" t="s">
        <v>913</v>
      </c>
      <c r="B1182" t="s">
        <v>916</v>
      </c>
      <c r="C1182" t="e">
        <f>VLOOKUP(B1182,[1]Mapa!C$2:C$14,1,0)</f>
        <v>#N/A</v>
      </c>
    </row>
    <row r="1183" spans="1:3" hidden="1" x14ac:dyDescent="0.25">
      <c r="A1183" t="s">
        <v>913</v>
      </c>
      <c r="B1183" t="s">
        <v>917</v>
      </c>
      <c r="C1183" t="e">
        <f>VLOOKUP(B1183,[1]Mapa!C$2:C$14,1,0)</f>
        <v>#N/A</v>
      </c>
    </row>
    <row r="1184" spans="1:3" hidden="1" x14ac:dyDescent="0.25">
      <c r="A1184" t="s">
        <v>913</v>
      </c>
      <c r="B1184" t="s">
        <v>918</v>
      </c>
      <c r="C1184" t="e">
        <f>VLOOKUP(B1184,[1]Mapa!C$2:C$14,1,0)</f>
        <v>#N/A</v>
      </c>
    </row>
    <row r="1185" spans="1:3" hidden="1" x14ac:dyDescent="0.25">
      <c r="A1185" t="s">
        <v>913</v>
      </c>
      <c r="B1185" t="s">
        <v>919</v>
      </c>
      <c r="C1185" t="e">
        <f>VLOOKUP(B1185,[1]Mapa!C$2:C$14,1,0)</f>
        <v>#N/A</v>
      </c>
    </row>
    <row r="1186" spans="1:3" hidden="1" x14ac:dyDescent="0.25">
      <c r="A1186" t="s">
        <v>913</v>
      </c>
      <c r="B1186" t="s">
        <v>920</v>
      </c>
      <c r="C1186" t="e">
        <f>VLOOKUP(B1186,[1]Mapa!C$2:C$14,1,0)</f>
        <v>#N/A</v>
      </c>
    </row>
    <row r="1187" spans="1:3" hidden="1" x14ac:dyDescent="0.25">
      <c r="A1187" t="s">
        <v>913</v>
      </c>
      <c r="B1187" t="s">
        <v>921</v>
      </c>
      <c r="C1187" t="e">
        <f>VLOOKUP(B1187,[1]Mapa!C$2:C$14,1,0)</f>
        <v>#N/A</v>
      </c>
    </row>
    <row r="1188" spans="1:3" hidden="1" x14ac:dyDescent="0.25">
      <c r="A1188" t="s">
        <v>913</v>
      </c>
      <c r="B1188" t="s">
        <v>609</v>
      </c>
      <c r="C1188" t="e">
        <f>VLOOKUP(B1188,[1]Mapa!C$2:C$14,1,0)</f>
        <v>#N/A</v>
      </c>
    </row>
    <row r="1189" spans="1:3" hidden="1" x14ac:dyDescent="0.25">
      <c r="A1189" t="s">
        <v>913</v>
      </c>
      <c r="B1189" t="s">
        <v>610</v>
      </c>
      <c r="C1189" t="str">
        <f>VLOOKUP(B1189,[1]Mapa!C$2:C$14,1,0)</f>
        <v>DATUV</v>
      </c>
    </row>
    <row r="1190" spans="1:3" hidden="1" x14ac:dyDescent="0.25">
      <c r="A1190" t="s">
        <v>913</v>
      </c>
      <c r="B1190" t="s">
        <v>922</v>
      </c>
      <c r="C1190" t="e">
        <f>VLOOKUP(B1190,[1]Mapa!C$2:C$14,1,0)</f>
        <v>#N/A</v>
      </c>
    </row>
    <row r="1191" spans="1:3" hidden="1" x14ac:dyDescent="0.25">
      <c r="A1191" t="s">
        <v>913</v>
      </c>
      <c r="B1191" t="s">
        <v>923</v>
      </c>
      <c r="C1191" t="e">
        <f>VLOOKUP(B1191,[1]Mapa!C$2:C$14,1,0)</f>
        <v>#N/A</v>
      </c>
    </row>
    <row r="1192" spans="1:3" hidden="1" x14ac:dyDescent="0.25">
      <c r="A1192" t="s">
        <v>913</v>
      </c>
      <c r="B1192" t="s">
        <v>924</v>
      </c>
      <c r="C1192" t="e">
        <f>VLOOKUP(B1192,[1]Mapa!C$2:C$14,1,0)</f>
        <v>#N/A</v>
      </c>
    </row>
    <row r="1193" spans="1:3" hidden="1" x14ac:dyDescent="0.25">
      <c r="A1193" t="s">
        <v>913</v>
      </c>
      <c r="B1193" t="s">
        <v>925</v>
      </c>
      <c r="C1193" t="e">
        <f>VLOOKUP(B1193,[1]Mapa!C$2:C$14,1,0)</f>
        <v>#N/A</v>
      </c>
    </row>
    <row r="1194" spans="1:3" hidden="1" x14ac:dyDescent="0.25">
      <c r="A1194" t="s">
        <v>913</v>
      </c>
      <c r="B1194" t="s">
        <v>926</v>
      </c>
      <c r="C1194" t="e">
        <f>VLOOKUP(B1194,[1]Mapa!C$2:C$14,1,0)</f>
        <v>#N/A</v>
      </c>
    </row>
    <row r="1195" spans="1:3" hidden="1" x14ac:dyDescent="0.25">
      <c r="A1195" t="s">
        <v>913</v>
      </c>
      <c r="B1195" t="s">
        <v>927</v>
      </c>
      <c r="C1195" t="e">
        <f>VLOOKUP(B1195,[1]Mapa!C$2:C$14,1,0)</f>
        <v>#N/A</v>
      </c>
    </row>
    <row r="1196" spans="1:3" hidden="1" x14ac:dyDescent="0.25">
      <c r="A1196" t="s">
        <v>913</v>
      </c>
      <c r="B1196" t="s">
        <v>928</v>
      </c>
      <c r="C1196" t="e">
        <f>VLOOKUP(B1196,[1]Mapa!C$2:C$14,1,0)</f>
        <v>#N/A</v>
      </c>
    </row>
    <row r="1197" spans="1:3" hidden="1" x14ac:dyDescent="0.25">
      <c r="A1197" t="s">
        <v>913</v>
      </c>
      <c r="B1197" t="s">
        <v>929</v>
      </c>
      <c r="C1197" t="e">
        <f>VLOOKUP(B1197,[1]Mapa!C$2:C$14,1,0)</f>
        <v>#N/A</v>
      </c>
    </row>
    <row r="1198" spans="1:3" hidden="1" x14ac:dyDescent="0.25">
      <c r="A1198" t="s">
        <v>913</v>
      </c>
      <c r="B1198" t="s">
        <v>930</v>
      </c>
      <c r="C1198" t="e">
        <f>VLOOKUP(B1198,[1]Mapa!C$2:C$14,1,0)</f>
        <v>#N/A</v>
      </c>
    </row>
    <row r="1199" spans="1:3" hidden="1" x14ac:dyDescent="0.25">
      <c r="A1199" t="s">
        <v>913</v>
      </c>
      <c r="B1199" t="s">
        <v>931</v>
      </c>
      <c r="C1199" t="e">
        <f>VLOOKUP(B1199,[1]Mapa!C$2:C$14,1,0)</f>
        <v>#N/A</v>
      </c>
    </row>
    <row r="1200" spans="1:3" hidden="1" x14ac:dyDescent="0.25">
      <c r="A1200" t="s">
        <v>913</v>
      </c>
      <c r="B1200" t="s">
        <v>540</v>
      </c>
      <c r="C1200" t="str">
        <f>VLOOKUP(B1200,[1]Mapa!C$2:C$14,1,0)</f>
        <v>LOEKZ</v>
      </c>
    </row>
    <row r="1201" spans="1:3" hidden="1" x14ac:dyDescent="0.25">
      <c r="A1201" t="s">
        <v>913</v>
      </c>
      <c r="B1201" t="s">
        <v>138</v>
      </c>
      <c r="C1201" t="e">
        <f>VLOOKUP(B1201,[1]Mapa!C$2:C$14,1,0)</f>
        <v>#N/A</v>
      </c>
    </row>
    <row r="1202" spans="1:3" hidden="1" x14ac:dyDescent="0.25">
      <c r="A1202" t="s">
        <v>913</v>
      </c>
      <c r="B1202" t="s">
        <v>932</v>
      </c>
      <c r="C1202" t="e">
        <f>VLOOKUP(B1202,[1]Mapa!C$2:C$14,1,0)</f>
        <v>#N/A</v>
      </c>
    </row>
    <row r="1203" spans="1:3" hidden="1" x14ac:dyDescent="0.25">
      <c r="A1203" t="s">
        <v>913</v>
      </c>
      <c r="B1203" t="s">
        <v>933</v>
      </c>
      <c r="C1203" t="e">
        <f>VLOOKUP(B1203,[1]Mapa!C$2:C$14,1,0)</f>
        <v>#N/A</v>
      </c>
    </row>
    <row r="1204" spans="1:3" hidden="1" x14ac:dyDescent="0.25">
      <c r="A1204" t="s">
        <v>913</v>
      </c>
      <c r="B1204" t="s">
        <v>177</v>
      </c>
      <c r="C1204" t="e">
        <f>VLOOKUP(B1204,[1]Mapa!C$2:C$14,1,0)</f>
        <v>#N/A</v>
      </c>
    </row>
    <row r="1205" spans="1:3" hidden="1" x14ac:dyDescent="0.25">
      <c r="A1205" t="s">
        <v>913</v>
      </c>
      <c r="B1205" t="s">
        <v>934</v>
      </c>
      <c r="C1205" t="e">
        <f>VLOOKUP(B1205,[1]Mapa!C$2:C$14,1,0)</f>
        <v>#N/A</v>
      </c>
    </row>
    <row r="1206" spans="1:3" hidden="1" x14ac:dyDescent="0.25">
      <c r="A1206" t="s">
        <v>913</v>
      </c>
      <c r="B1206" t="s">
        <v>890</v>
      </c>
      <c r="C1206" t="e">
        <f>VLOOKUP(B1206,[1]Mapa!C$2:C$14,1,0)</f>
        <v>#N/A</v>
      </c>
    </row>
    <row r="1207" spans="1:3" hidden="1" x14ac:dyDescent="0.25">
      <c r="A1207" t="s">
        <v>913</v>
      </c>
      <c r="B1207" t="s">
        <v>935</v>
      </c>
      <c r="C1207" t="e">
        <f>VLOOKUP(B1207,[1]Mapa!C$2:C$14,1,0)</f>
        <v>#N/A</v>
      </c>
    </row>
    <row r="1208" spans="1:3" hidden="1" x14ac:dyDescent="0.25">
      <c r="A1208" t="s">
        <v>913</v>
      </c>
      <c r="B1208" t="s">
        <v>936</v>
      </c>
      <c r="C1208" t="e">
        <f>VLOOKUP(B1208,[1]Mapa!C$2:C$14,1,0)</f>
        <v>#N/A</v>
      </c>
    </row>
    <row r="1209" spans="1:3" hidden="1" x14ac:dyDescent="0.25">
      <c r="A1209" t="s">
        <v>913</v>
      </c>
      <c r="B1209" t="s">
        <v>937</v>
      </c>
      <c r="C1209" t="e">
        <f>VLOOKUP(B1209,[1]Mapa!C$2:C$14,1,0)</f>
        <v>#N/A</v>
      </c>
    </row>
    <row r="1210" spans="1:3" hidden="1" x14ac:dyDescent="0.25">
      <c r="A1210" t="s">
        <v>913</v>
      </c>
      <c r="B1210" t="s">
        <v>938</v>
      </c>
      <c r="C1210" t="e">
        <f>VLOOKUP(B1210,[1]Mapa!C$2:C$14,1,0)</f>
        <v>#N/A</v>
      </c>
    </row>
    <row r="1211" spans="1:3" hidden="1" x14ac:dyDescent="0.25">
      <c r="A1211" t="s">
        <v>913</v>
      </c>
      <c r="B1211" t="s">
        <v>939</v>
      </c>
      <c r="C1211" t="e">
        <f>VLOOKUP(B1211,[1]Mapa!C$2:C$14,1,0)</f>
        <v>#N/A</v>
      </c>
    </row>
    <row r="1212" spans="1:3" hidden="1" x14ac:dyDescent="0.25">
      <c r="A1212" t="s">
        <v>913</v>
      </c>
      <c r="B1212" t="s">
        <v>940</v>
      </c>
      <c r="C1212" t="e">
        <f>VLOOKUP(B1212,[1]Mapa!C$2:C$14,1,0)</f>
        <v>#N/A</v>
      </c>
    </row>
    <row r="1213" spans="1:3" hidden="1" x14ac:dyDescent="0.25">
      <c r="A1213" t="s">
        <v>913</v>
      </c>
      <c r="B1213" t="s">
        <v>941</v>
      </c>
      <c r="C1213" t="e">
        <f>VLOOKUP(B1213,[1]Mapa!C$2:C$14,1,0)</f>
        <v>#N/A</v>
      </c>
    </row>
    <row r="1214" spans="1:3" hidden="1" x14ac:dyDescent="0.25">
      <c r="A1214" t="s">
        <v>913</v>
      </c>
      <c r="B1214" t="s">
        <v>942</v>
      </c>
      <c r="C1214" t="e">
        <f>VLOOKUP(B1214,[1]Mapa!C$2:C$14,1,0)</f>
        <v>#N/A</v>
      </c>
    </row>
    <row r="1215" spans="1:3" hidden="1" x14ac:dyDescent="0.25">
      <c r="A1215" t="s">
        <v>913</v>
      </c>
      <c r="B1215" t="s">
        <v>943</v>
      </c>
      <c r="C1215" t="e">
        <f>VLOOKUP(B1215,[1]Mapa!C$2:C$14,1,0)</f>
        <v>#N/A</v>
      </c>
    </row>
    <row r="1216" spans="1:3" hidden="1" x14ac:dyDescent="0.25">
      <c r="A1216" t="s">
        <v>913</v>
      </c>
      <c r="B1216" t="s">
        <v>944</v>
      </c>
      <c r="C1216" t="e">
        <f>VLOOKUP(B1216,[1]Mapa!C$2:C$14,1,0)</f>
        <v>#N/A</v>
      </c>
    </row>
    <row r="1217" spans="1:3" hidden="1" x14ac:dyDescent="0.25">
      <c r="A1217" t="s">
        <v>913</v>
      </c>
      <c r="B1217" t="s">
        <v>945</v>
      </c>
      <c r="C1217" t="e">
        <f>VLOOKUP(B1217,[1]Mapa!C$2:C$14,1,0)</f>
        <v>#N/A</v>
      </c>
    </row>
    <row r="1218" spans="1:3" hidden="1" x14ac:dyDescent="0.25">
      <c r="A1218" t="s">
        <v>913</v>
      </c>
      <c r="B1218" t="s">
        <v>946</v>
      </c>
      <c r="C1218" t="e">
        <f>VLOOKUP(B1218,[1]Mapa!C$2:C$14,1,0)</f>
        <v>#N/A</v>
      </c>
    </row>
    <row r="1219" spans="1:3" hidden="1" x14ac:dyDescent="0.25">
      <c r="A1219" t="s">
        <v>913</v>
      </c>
      <c r="B1219" t="s">
        <v>947</v>
      </c>
      <c r="C1219" t="e">
        <f>VLOOKUP(B1219,[1]Mapa!C$2:C$14,1,0)</f>
        <v>#N/A</v>
      </c>
    </row>
    <row r="1220" spans="1:3" hidden="1" x14ac:dyDescent="0.25">
      <c r="A1220" t="s">
        <v>913</v>
      </c>
      <c r="B1220" t="s">
        <v>948</v>
      </c>
      <c r="C1220" t="e">
        <f>VLOOKUP(B1220,[1]Mapa!C$2:C$14,1,0)</f>
        <v>#N/A</v>
      </c>
    </row>
    <row r="1221" spans="1:3" hidden="1" x14ac:dyDescent="0.25">
      <c r="A1221" t="s">
        <v>913</v>
      </c>
      <c r="B1221" t="s">
        <v>949</v>
      </c>
      <c r="C1221" t="e">
        <f>VLOOKUP(B1221,[1]Mapa!C$2:C$14,1,0)</f>
        <v>#N/A</v>
      </c>
    </row>
    <row r="1222" spans="1:3" hidden="1" x14ac:dyDescent="0.25">
      <c r="A1222" t="s">
        <v>913</v>
      </c>
      <c r="B1222" t="s">
        <v>950</v>
      </c>
      <c r="C1222" t="e">
        <f>VLOOKUP(B1222,[1]Mapa!C$2:C$14,1,0)</f>
        <v>#N/A</v>
      </c>
    </row>
    <row r="1223" spans="1:3" hidden="1" x14ac:dyDescent="0.25">
      <c r="A1223" t="s">
        <v>913</v>
      </c>
      <c r="B1223" t="s">
        <v>951</v>
      </c>
      <c r="C1223" t="e">
        <f>VLOOKUP(B1223,[1]Mapa!C$2:C$14,1,0)</f>
        <v>#N/A</v>
      </c>
    </row>
    <row r="1224" spans="1:3" hidden="1" x14ac:dyDescent="0.25">
      <c r="A1224" t="s">
        <v>913</v>
      </c>
      <c r="B1224" t="s">
        <v>952</v>
      </c>
      <c r="C1224" t="e">
        <f>VLOOKUP(B1224,[1]Mapa!C$2:C$14,1,0)</f>
        <v>#N/A</v>
      </c>
    </row>
    <row r="1225" spans="1:3" hidden="1" x14ac:dyDescent="0.25">
      <c r="A1225" t="s">
        <v>913</v>
      </c>
      <c r="B1225" t="s">
        <v>953</v>
      </c>
      <c r="C1225" t="e">
        <f>VLOOKUP(B1225,[1]Mapa!C$2:C$14,1,0)</f>
        <v>#N/A</v>
      </c>
    </row>
    <row r="1226" spans="1:3" hidden="1" x14ac:dyDescent="0.25">
      <c r="A1226" t="s">
        <v>913</v>
      </c>
      <c r="B1226" t="s">
        <v>954</v>
      </c>
      <c r="C1226" t="e">
        <f>VLOOKUP(B1226,[1]Mapa!C$2:C$14,1,0)</f>
        <v>#N/A</v>
      </c>
    </row>
    <row r="1227" spans="1:3" hidden="1" x14ac:dyDescent="0.25">
      <c r="A1227" t="s">
        <v>913</v>
      </c>
      <c r="B1227" t="s">
        <v>955</v>
      </c>
      <c r="C1227" t="e">
        <f>VLOOKUP(B1227,[1]Mapa!C$2:C$14,1,0)</f>
        <v>#N/A</v>
      </c>
    </row>
    <row r="1228" spans="1:3" hidden="1" x14ac:dyDescent="0.25">
      <c r="A1228" t="s">
        <v>913</v>
      </c>
      <c r="B1228" t="s">
        <v>956</v>
      </c>
      <c r="C1228" t="e">
        <f>VLOOKUP(B1228,[1]Mapa!C$2:C$14,1,0)</f>
        <v>#N/A</v>
      </c>
    </row>
    <row r="1229" spans="1:3" hidden="1" x14ac:dyDescent="0.25">
      <c r="A1229" t="s">
        <v>913</v>
      </c>
      <c r="B1229" t="s">
        <v>957</v>
      </c>
      <c r="C1229" t="e">
        <f>VLOOKUP(B1229,[1]Mapa!C$2:C$14,1,0)</f>
        <v>#N/A</v>
      </c>
    </row>
    <row r="1230" spans="1:3" hidden="1" x14ac:dyDescent="0.25">
      <c r="A1230" t="s">
        <v>913</v>
      </c>
      <c r="B1230" t="s">
        <v>958</v>
      </c>
      <c r="C1230" t="e">
        <f>VLOOKUP(B1230,[1]Mapa!C$2:C$14,1,0)</f>
        <v>#N/A</v>
      </c>
    </row>
    <row r="1231" spans="1:3" hidden="1" x14ac:dyDescent="0.25">
      <c r="A1231" t="s">
        <v>913</v>
      </c>
      <c r="B1231" t="s">
        <v>959</v>
      </c>
      <c r="C1231" t="e">
        <f>VLOOKUP(B1231,[1]Mapa!C$2:C$14,1,0)</f>
        <v>#N/A</v>
      </c>
    </row>
    <row r="1232" spans="1:3" hidden="1" x14ac:dyDescent="0.25">
      <c r="A1232" t="s">
        <v>913</v>
      </c>
      <c r="B1232" t="s">
        <v>960</v>
      </c>
      <c r="C1232" t="e">
        <f>VLOOKUP(B1232,[1]Mapa!C$2:C$14,1,0)</f>
        <v>#N/A</v>
      </c>
    </row>
    <row r="1233" spans="1:3" hidden="1" x14ac:dyDescent="0.25">
      <c r="A1233" t="s">
        <v>913</v>
      </c>
      <c r="B1233" t="s">
        <v>961</v>
      </c>
      <c r="C1233" t="e">
        <f>VLOOKUP(B1233,[1]Mapa!C$2:C$14,1,0)</f>
        <v>#N/A</v>
      </c>
    </row>
    <row r="1234" spans="1:3" hidden="1" x14ac:dyDescent="0.25">
      <c r="A1234" t="s">
        <v>913</v>
      </c>
      <c r="B1234" t="s">
        <v>462</v>
      </c>
      <c r="C1234" t="e">
        <f>VLOOKUP(B1234,[1]Mapa!C$2:C$14,1,0)</f>
        <v>#N/A</v>
      </c>
    </row>
    <row r="1235" spans="1:3" hidden="1" x14ac:dyDescent="0.25">
      <c r="A1235" t="s">
        <v>913</v>
      </c>
      <c r="B1235" t="s">
        <v>962</v>
      </c>
      <c r="C1235" t="e">
        <f>VLOOKUP(B1235,[1]Mapa!C$2:C$14,1,0)</f>
        <v>#N/A</v>
      </c>
    </row>
    <row r="1236" spans="1:3" hidden="1" x14ac:dyDescent="0.25">
      <c r="A1236" t="s">
        <v>913</v>
      </c>
      <c r="B1236" t="s">
        <v>963</v>
      </c>
      <c r="C1236" t="e">
        <f>VLOOKUP(B1236,[1]Mapa!C$2:C$14,1,0)</f>
        <v>#N/A</v>
      </c>
    </row>
    <row r="1237" spans="1:3" hidden="1" x14ac:dyDescent="0.25">
      <c r="A1237" t="s">
        <v>964</v>
      </c>
      <c r="B1237" t="s">
        <v>965</v>
      </c>
      <c r="C1237" t="e">
        <f>VLOOKUP(B1237,[1]Mapa!C$2:C$14,1,0)</f>
        <v>#N/A</v>
      </c>
    </row>
    <row r="1238" spans="1:3" hidden="1" x14ac:dyDescent="0.25">
      <c r="A1238" t="s">
        <v>964</v>
      </c>
      <c r="B1238" t="s">
        <v>966</v>
      </c>
      <c r="C1238" t="e">
        <f>VLOOKUP(B1238,[1]Mapa!C$2:C$14,1,0)</f>
        <v>#N/A</v>
      </c>
    </row>
    <row r="1239" spans="1:3" hidden="1" x14ac:dyDescent="0.25">
      <c r="A1239" t="s">
        <v>964</v>
      </c>
      <c r="B1239" t="s">
        <v>967</v>
      </c>
      <c r="C1239" t="e">
        <f>VLOOKUP(B1239,[1]Mapa!C$2:C$14,1,0)</f>
        <v>#N/A</v>
      </c>
    </row>
    <row r="1240" spans="1:3" hidden="1" x14ac:dyDescent="0.25">
      <c r="A1240" t="s">
        <v>964</v>
      </c>
      <c r="B1240" t="s">
        <v>968</v>
      </c>
      <c r="C1240" t="e">
        <f>VLOOKUP(B1240,[1]Mapa!C$2:C$14,1,0)</f>
        <v>#N/A</v>
      </c>
    </row>
    <row r="1241" spans="1:3" hidden="1" x14ac:dyDescent="0.25">
      <c r="A1241" t="s">
        <v>964</v>
      </c>
      <c r="B1241" t="s">
        <v>969</v>
      </c>
      <c r="C1241" t="e">
        <f>VLOOKUP(B1241,[1]Mapa!C$2:C$14,1,0)</f>
        <v>#N/A</v>
      </c>
    </row>
    <row r="1242" spans="1:3" hidden="1" x14ac:dyDescent="0.25">
      <c r="A1242" t="s">
        <v>964</v>
      </c>
      <c r="B1242" t="s">
        <v>970</v>
      </c>
      <c r="C1242" t="e">
        <f>VLOOKUP(B1242,[1]Mapa!C$2:C$14,1,0)</f>
        <v>#N/A</v>
      </c>
    </row>
    <row r="1243" spans="1:3" hidden="1" x14ac:dyDescent="0.25">
      <c r="A1243" t="s">
        <v>964</v>
      </c>
      <c r="B1243" t="s">
        <v>971</v>
      </c>
      <c r="C1243" t="e">
        <f>VLOOKUP(B1243,[1]Mapa!C$2:C$14,1,0)</f>
        <v>#N/A</v>
      </c>
    </row>
    <row r="1244" spans="1:3" hidden="1" x14ac:dyDescent="0.25">
      <c r="A1244" t="s">
        <v>964</v>
      </c>
      <c r="B1244" t="s">
        <v>972</v>
      </c>
      <c r="C1244" t="e">
        <f>VLOOKUP(B1244,[1]Mapa!C$2:C$14,1,0)</f>
        <v>#N/A</v>
      </c>
    </row>
    <row r="1245" spans="1:3" hidden="1" x14ac:dyDescent="0.25">
      <c r="A1245" t="s">
        <v>964</v>
      </c>
      <c r="B1245" t="s">
        <v>973</v>
      </c>
      <c r="C1245" t="e">
        <f>VLOOKUP(B1245,[1]Mapa!C$2:C$14,1,0)</f>
        <v>#N/A</v>
      </c>
    </row>
    <row r="1246" spans="1:3" hidden="1" x14ac:dyDescent="0.25">
      <c r="A1246" t="s">
        <v>964</v>
      </c>
      <c r="B1246" t="s">
        <v>974</v>
      </c>
      <c r="C1246" t="e">
        <f>VLOOKUP(B1246,[1]Mapa!C$2:C$14,1,0)</f>
        <v>#N/A</v>
      </c>
    </row>
    <row r="1247" spans="1:3" hidden="1" x14ac:dyDescent="0.25">
      <c r="A1247" t="s">
        <v>964</v>
      </c>
      <c r="B1247" t="s">
        <v>877</v>
      </c>
      <c r="C1247" t="e">
        <f>VLOOKUP(B1247,[1]Mapa!C$2:C$14,1,0)</f>
        <v>#N/A</v>
      </c>
    </row>
    <row r="1248" spans="1:3" hidden="1" x14ac:dyDescent="0.25">
      <c r="A1248" t="s">
        <v>964</v>
      </c>
      <c r="B1248" t="s">
        <v>975</v>
      </c>
      <c r="C1248" t="e">
        <f>VLOOKUP(B1248,[1]Mapa!C$2:C$14,1,0)</f>
        <v>#N/A</v>
      </c>
    </row>
    <row r="1249" spans="1:3" hidden="1" x14ac:dyDescent="0.25">
      <c r="A1249" t="s">
        <v>964</v>
      </c>
      <c r="B1249" t="s">
        <v>883</v>
      </c>
      <c r="C1249" t="e">
        <f>VLOOKUP(B1249,[1]Mapa!C$2:C$14,1,0)</f>
        <v>#N/A</v>
      </c>
    </row>
    <row r="1250" spans="1:3" hidden="1" x14ac:dyDescent="0.25">
      <c r="A1250" t="s">
        <v>964</v>
      </c>
      <c r="B1250" t="s">
        <v>976</v>
      </c>
      <c r="C1250" t="e">
        <f>VLOOKUP(B1250,[1]Mapa!C$2:C$14,1,0)</f>
        <v>#N/A</v>
      </c>
    </row>
    <row r="1251" spans="1:3" hidden="1" x14ac:dyDescent="0.25">
      <c r="A1251" t="s">
        <v>964</v>
      </c>
      <c r="B1251" t="s">
        <v>977</v>
      </c>
      <c r="C1251" t="e">
        <f>VLOOKUP(B1251,[1]Mapa!C$2:C$14,1,0)</f>
        <v>#N/A</v>
      </c>
    </row>
    <row r="1252" spans="1:3" hidden="1" x14ac:dyDescent="0.25">
      <c r="A1252" t="s">
        <v>964</v>
      </c>
      <c r="B1252" t="s">
        <v>978</v>
      </c>
      <c r="C1252" t="e">
        <f>VLOOKUP(B1252,[1]Mapa!C$2:C$14,1,0)</f>
        <v>#N/A</v>
      </c>
    </row>
    <row r="1253" spans="1:3" hidden="1" x14ac:dyDescent="0.25">
      <c r="A1253" t="s">
        <v>964</v>
      </c>
      <c r="B1253" t="s">
        <v>979</v>
      </c>
      <c r="C1253" t="e">
        <f>VLOOKUP(B1253,[1]Mapa!C$2:C$14,1,0)</f>
        <v>#N/A</v>
      </c>
    </row>
    <row r="1254" spans="1:3" hidden="1" x14ac:dyDescent="0.25">
      <c r="A1254" t="s">
        <v>964</v>
      </c>
      <c r="B1254" t="s">
        <v>980</v>
      </c>
      <c r="C1254" t="e">
        <f>VLOOKUP(B1254,[1]Mapa!C$2:C$14,1,0)</f>
        <v>#N/A</v>
      </c>
    </row>
    <row r="1255" spans="1:3" hidden="1" x14ac:dyDescent="0.25">
      <c r="A1255" t="s">
        <v>964</v>
      </c>
      <c r="B1255" t="s">
        <v>981</v>
      </c>
      <c r="C1255" t="e">
        <f>VLOOKUP(B1255,[1]Mapa!C$2:C$14,1,0)</f>
        <v>#N/A</v>
      </c>
    </row>
    <row r="1256" spans="1:3" hidden="1" x14ac:dyDescent="0.25">
      <c r="A1256" t="s">
        <v>964</v>
      </c>
      <c r="B1256" t="s">
        <v>982</v>
      </c>
      <c r="C1256" t="e">
        <f>VLOOKUP(B1256,[1]Mapa!C$2:C$14,1,0)</f>
        <v>#N/A</v>
      </c>
    </row>
    <row r="1257" spans="1:3" hidden="1" x14ac:dyDescent="0.25">
      <c r="A1257" t="s">
        <v>964</v>
      </c>
      <c r="B1257" t="s">
        <v>983</v>
      </c>
      <c r="C1257" t="e">
        <f>VLOOKUP(B1257,[1]Mapa!C$2:C$14,1,0)</f>
        <v>#N/A</v>
      </c>
    </row>
    <row r="1258" spans="1:3" hidden="1" x14ac:dyDescent="0.25">
      <c r="A1258" t="s">
        <v>964</v>
      </c>
      <c r="B1258" t="s">
        <v>984</v>
      </c>
      <c r="C1258" t="e">
        <f>VLOOKUP(B1258,[1]Mapa!C$2:C$14,1,0)</f>
        <v>#N/A</v>
      </c>
    </row>
    <row r="1259" spans="1:3" hidden="1" x14ac:dyDescent="0.25">
      <c r="A1259" t="s">
        <v>964</v>
      </c>
      <c r="B1259" t="s">
        <v>888</v>
      </c>
      <c r="C1259" t="e">
        <f>VLOOKUP(B1259,[1]Mapa!C$2:C$14,1,0)</f>
        <v>#N/A</v>
      </c>
    </row>
    <row r="1260" spans="1:3" hidden="1" x14ac:dyDescent="0.25">
      <c r="A1260" t="s">
        <v>964</v>
      </c>
      <c r="B1260" t="s">
        <v>889</v>
      </c>
      <c r="C1260" t="e">
        <f>VLOOKUP(B1260,[1]Mapa!C$2:C$14,1,0)</f>
        <v>#N/A</v>
      </c>
    </row>
    <row r="1261" spans="1:3" hidden="1" x14ac:dyDescent="0.25">
      <c r="A1261" t="s">
        <v>964</v>
      </c>
      <c r="B1261" t="s">
        <v>929</v>
      </c>
      <c r="C1261" t="e">
        <f>VLOOKUP(B1261,[1]Mapa!C$2:C$14,1,0)</f>
        <v>#N/A</v>
      </c>
    </row>
    <row r="1262" spans="1:3" hidden="1" x14ac:dyDescent="0.25">
      <c r="A1262" t="s">
        <v>964</v>
      </c>
      <c r="B1262" t="s">
        <v>930</v>
      </c>
      <c r="C1262" t="e">
        <f>VLOOKUP(B1262,[1]Mapa!C$2:C$14,1,0)</f>
        <v>#N/A</v>
      </c>
    </row>
    <row r="1263" spans="1:3" hidden="1" x14ac:dyDescent="0.25">
      <c r="A1263" t="s">
        <v>964</v>
      </c>
      <c r="B1263" t="s">
        <v>985</v>
      </c>
      <c r="C1263" t="e">
        <f>VLOOKUP(B1263,[1]Mapa!C$2:C$14,1,0)</f>
        <v>#N/A</v>
      </c>
    </row>
    <row r="1264" spans="1:3" hidden="1" x14ac:dyDescent="0.25">
      <c r="A1264" t="s">
        <v>964</v>
      </c>
      <c r="B1264" t="s">
        <v>236</v>
      </c>
      <c r="C1264" t="e">
        <f>VLOOKUP(B1264,[1]Mapa!C$2:C$14,1,0)</f>
        <v>#N/A</v>
      </c>
    </row>
    <row r="1265" spans="1:3" hidden="1" x14ac:dyDescent="0.25">
      <c r="A1265" t="s">
        <v>964</v>
      </c>
      <c r="B1265" t="s">
        <v>986</v>
      </c>
      <c r="C1265" t="e">
        <f>VLOOKUP(B1265,[1]Mapa!C$2:C$14,1,0)</f>
        <v>#N/A</v>
      </c>
    </row>
    <row r="1266" spans="1:3" hidden="1" x14ac:dyDescent="0.25">
      <c r="A1266" t="s">
        <v>964</v>
      </c>
      <c r="B1266" t="s">
        <v>987</v>
      </c>
      <c r="C1266" t="e">
        <f>VLOOKUP(B1266,[1]Mapa!C$2:C$14,1,0)</f>
        <v>#N/A</v>
      </c>
    </row>
    <row r="1267" spans="1:3" hidden="1" x14ac:dyDescent="0.25">
      <c r="A1267" t="s">
        <v>964</v>
      </c>
      <c r="B1267" t="s">
        <v>988</v>
      </c>
      <c r="C1267" t="e">
        <f>VLOOKUP(B1267,[1]Mapa!C$2:C$14,1,0)</f>
        <v>#N/A</v>
      </c>
    </row>
    <row r="1268" spans="1:3" hidden="1" x14ac:dyDescent="0.25">
      <c r="A1268" t="s">
        <v>964</v>
      </c>
      <c r="B1268" t="s">
        <v>989</v>
      </c>
      <c r="C1268" t="e">
        <f>VLOOKUP(B1268,[1]Mapa!C$2:C$14,1,0)</f>
        <v>#N/A</v>
      </c>
    </row>
    <row r="1269" spans="1:3" hidden="1" x14ac:dyDescent="0.25">
      <c r="A1269" t="s">
        <v>964</v>
      </c>
      <c r="B1269" t="s">
        <v>990</v>
      </c>
      <c r="C1269" t="e">
        <f>VLOOKUP(B1269,[1]Mapa!C$2:C$14,1,0)</f>
        <v>#N/A</v>
      </c>
    </row>
    <row r="1270" spans="1:3" hidden="1" x14ac:dyDescent="0.25">
      <c r="A1270" t="s">
        <v>964</v>
      </c>
      <c r="B1270" t="s">
        <v>991</v>
      </c>
      <c r="C1270" t="e">
        <f>VLOOKUP(B1270,[1]Mapa!C$2:C$14,1,0)</f>
        <v>#N/A</v>
      </c>
    </row>
    <row r="1271" spans="1:3" hidden="1" x14ac:dyDescent="0.25">
      <c r="A1271" t="s">
        <v>964</v>
      </c>
      <c r="B1271" t="s">
        <v>992</v>
      </c>
      <c r="C1271" t="e">
        <f>VLOOKUP(B1271,[1]Mapa!C$2:C$14,1,0)</f>
        <v>#N/A</v>
      </c>
    </row>
    <row r="1272" spans="1:3" hidden="1" x14ac:dyDescent="0.25">
      <c r="A1272" t="s">
        <v>964</v>
      </c>
      <c r="B1272" t="s">
        <v>482</v>
      </c>
      <c r="C1272" t="e">
        <f>VLOOKUP(B1272,[1]Mapa!C$2:C$14,1,0)</f>
        <v>#N/A</v>
      </c>
    </row>
    <row r="1273" spans="1:3" hidden="1" x14ac:dyDescent="0.25">
      <c r="A1273" t="s">
        <v>964</v>
      </c>
      <c r="B1273" t="s">
        <v>138</v>
      </c>
      <c r="C1273" t="e">
        <f>VLOOKUP(B1273,[1]Mapa!C$2:C$14,1,0)</f>
        <v>#N/A</v>
      </c>
    </row>
    <row r="1274" spans="1:3" hidden="1" x14ac:dyDescent="0.25">
      <c r="A1274" t="s">
        <v>964</v>
      </c>
      <c r="B1274" t="s">
        <v>993</v>
      </c>
      <c r="C1274" t="e">
        <f>VLOOKUP(B1274,[1]Mapa!C$2:C$14,1,0)</f>
        <v>#N/A</v>
      </c>
    </row>
    <row r="1275" spans="1:3" hidden="1" x14ac:dyDescent="0.25">
      <c r="A1275" t="s">
        <v>964</v>
      </c>
      <c r="B1275" t="s">
        <v>994</v>
      </c>
      <c r="C1275" t="e">
        <f>VLOOKUP(B1275,[1]Mapa!C$2:C$14,1,0)</f>
        <v>#N/A</v>
      </c>
    </row>
    <row r="1276" spans="1:3" hidden="1" x14ac:dyDescent="0.25">
      <c r="A1276" t="s">
        <v>964</v>
      </c>
      <c r="B1276" t="s">
        <v>995</v>
      </c>
      <c r="C1276" t="e">
        <f>VLOOKUP(B1276,[1]Mapa!C$2:C$14,1,0)</f>
        <v>#N/A</v>
      </c>
    </row>
    <row r="1277" spans="1:3" hidden="1" x14ac:dyDescent="0.25">
      <c r="A1277" t="s">
        <v>964</v>
      </c>
      <c r="B1277" t="s">
        <v>996</v>
      </c>
      <c r="C1277" t="e">
        <f>VLOOKUP(B1277,[1]Mapa!C$2:C$14,1,0)</f>
        <v>#N/A</v>
      </c>
    </row>
    <row r="1278" spans="1:3" hidden="1" x14ac:dyDescent="0.25">
      <c r="A1278" t="s">
        <v>964</v>
      </c>
      <c r="B1278" t="s">
        <v>997</v>
      </c>
      <c r="C1278" t="e">
        <f>VLOOKUP(B1278,[1]Mapa!C$2:C$14,1,0)</f>
        <v>#N/A</v>
      </c>
    </row>
    <row r="1279" spans="1:3" hidden="1" x14ac:dyDescent="0.25">
      <c r="A1279" t="s">
        <v>964</v>
      </c>
      <c r="B1279" t="s">
        <v>177</v>
      </c>
      <c r="C1279" t="e">
        <f>VLOOKUP(B1279,[1]Mapa!C$2:C$14,1,0)</f>
        <v>#N/A</v>
      </c>
    </row>
    <row r="1280" spans="1:3" hidden="1" x14ac:dyDescent="0.25">
      <c r="A1280" t="s">
        <v>964</v>
      </c>
      <c r="B1280" t="s">
        <v>890</v>
      </c>
      <c r="C1280" t="e">
        <f>VLOOKUP(B1280,[1]Mapa!C$2:C$14,1,0)</f>
        <v>#N/A</v>
      </c>
    </row>
    <row r="1281" spans="1:3" hidden="1" x14ac:dyDescent="0.25">
      <c r="A1281" t="s">
        <v>964</v>
      </c>
      <c r="B1281" t="s">
        <v>998</v>
      </c>
      <c r="C1281" t="e">
        <f>VLOOKUP(B1281,[1]Mapa!C$2:C$14,1,0)</f>
        <v>#N/A</v>
      </c>
    </row>
    <row r="1282" spans="1:3" hidden="1" x14ac:dyDescent="0.25">
      <c r="A1282" t="s">
        <v>964</v>
      </c>
      <c r="B1282" t="s">
        <v>940</v>
      </c>
      <c r="C1282" t="e">
        <f>VLOOKUP(B1282,[1]Mapa!C$2:C$14,1,0)</f>
        <v>#N/A</v>
      </c>
    </row>
    <row r="1283" spans="1:3" hidden="1" x14ac:dyDescent="0.25">
      <c r="A1283" t="s">
        <v>964</v>
      </c>
      <c r="B1283" t="s">
        <v>941</v>
      </c>
      <c r="C1283" t="e">
        <f>VLOOKUP(B1283,[1]Mapa!C$2:C$14,1,0)</f>
        <v>#N/A</v>
      </c>
    </row>
    <row r="1284" spans="1:3" hidden="1" x14ac:dyDescent="0.25">
      <c r="A1284" t="s">
        <v>964</v>
      </c>
      <c r="B1284" t="s">
        <v>942</v>
      </c>
      <c r="C1284" t="e">
        <f>VLOOKUP(B1284,[1]Mapa!C$2:C$14,1,0)</f>
        <v>#N/A</v>
      </c>
    </row>
    <row r="1285" spans="1:3" hidden="1" x14ac:dyDescent="0.25">
      <c r="A1285" t="s">
        <v>964</v>
      </c>
      <c r="B1285" t="s">
        <v>943</v>
      </c>
      <c r="C1285" t="e">
        <f>VLOOKUP(B1285,[1]Mapa!C$2:C$14,1,0)</f>
        <v>#N/A</v>
      </c>
    </row>
    <row r="1286" spans="1:3" hidden="1" x14ac:dyDescent="0.25">
      <c r="A1286" t="s">
        <v>964</v>
      </c>
      <c r="B1286" t="s">
        <v>944</v>
      </c>
      <c r="C1286" t="e">
        <f>VLOOKUP(B1286,[1]Mapa!C$2:C$14,1,0)</f>
        <v>#N/A</v>
      </c>
    </row>
    <row r="1287" spans="1:3" hidden="1" x14ac:dyDescent="0.25">
      <c r="A1287" t="s">
        <v>964</v>
      </c>
      <c r="B1287" t="s">
        <v>945</v>
      </c>
      <c r="C1287" t="e">
        <f>VLOOKUP(B1287,[1]Mapa!C$2:C$14,1,0)</f>
        <v>#N/A</v>
      </c>
    </row>
    <row r="1288" spans="1:3" hidden="1" x14ac:dyDescent="0.25">
      <c r="A1288" t="s">
        <v>964</v>
      </c>
      <c r="B1288" t="s">
        <v>946</v>
      </c>
      <c r="C1288" t="e">
        <f>VLOOKUP(B1288,[1]Mapa!C$2:C$14,1,0)</f>
        <v>#N/A</v>
      </c>
    </row>
    <row r="1289" spans="1:3" hidden="1" x14ac:dyDescent="0.25">
      <c r="A1289" t="s">
        <v>964</v>
      </c>
      <c r="B1289" t="s">
        <v>947</v>
      </c>
      <c r="C1289" t="e">
        <f>VLOOKUP(B1289,[1]Mapa!C$2:C$14,1,0)</f>
        <v>#N/A</v>
      </c>
    </row>
    <row r="1290" spans="1:3" hidden="1" x14ac:dyDescent="0.25">
      <c r="A1290" t="s">
        <v>964</v>
      </c>
      <c r="B1290" t="s">
        <v>948</v>
      </c>
      <c r="C1290" t="e">
        <f>VLOOKUP(B1290,[1]Mapa!C$2:C$14,1,0)</f>
        <v>#N/A</v>
      </c>
    </row>
    <row r="1291" spans="1:3" hidden="1" x14ac:dyDescent="0.25">
      <c r="A1291" t="s">
        <v>964</v>
      </c>
      <c r="B1291" t="s">
        <v>949</v>
      </c>
      <c r="C1291" t="e">
        <f>VLOOKUP(B1291,[1]Mapa!C$2:C$14,1,0)</f>
        <v>#N/A</v>
      </c>
    </row>
    <row r="1292" spans="1:3" hidden="1" x14ac:dyDescent="0.25">
      <c r="A1292" t="s">
        <v>964</v>
      </c>
      <c r="B1292" t="s">
        <v>950</v>
      </c>
      <c r="C1292" t="e">
        <f>VLOOKUP(B1292,[1]Mapa!C$2:C$14,1,0)</f>
        <v>#N/A</v>
      </c>
    </row>
    <row r="1293" spans="1:3" hidden="1" x14ac:dyDescent="0.25">
      <c r="A1293" t="s">
        <v>964</v>
      </c>
      <c r="B1293" t="s">
        <v>951</v>
      </c>
      <c r="C1293" t="e">
        <f>VLOOKUP(B1293,[1]Mapa!C$2:C$14,1,0)</f>
        <v>#N/A</v>
      </c>
    </row>
    <row r="1294" spans="1:3" hidden="1" x14ac:dyDescent="0.25">
      <c r="A1294" t="s">
        <v>964</v>
      </c>
      <c r="B1294" t="s">
        <v>952</v>
      </c>
      <c r="C1294" t="e">
        <f>VLOOKUP(B1294,[1]Mapa!C$2:C$14,1,0)</f>
        <v>#N/A</v>
      </c>
    </row>
    <row r="1295" spans="1:3" hidden="1" x14ac:dyDescent="0.25">
      <c r="A1295" t="s">
        <v>964</v>
      </c>
      <c r="B1295" t="s">
        <v>953</v>
      </c>
      <c r="C1295" t="e">
        <f>VLOOKUP(B1295,[1]Mapa!C$2:C$14,1,0)</f>
        <v>#N/A</v>
      </c>
    </row>
    <row r="1296" spans="1:3" hidden="1" x14ac:dyDescent="0.25">
      <c r="A1296" t="s">
        <v>964</v>
      </c>
      <c r="B1296" t="s">
        <v>954</v>
      </c>
      <c r="C1296" t="e">
        <f>VLOOKUP(B1296,[1]Mapa!C$2:C$14,1,0)</f>
        <v>#N/A</v>
      </c>
    </row>
    <row r="1297" spans="1:3" hidden="1" x14ac:dyDescent="0.25">
      <c r="A1297" t="s">
        <v>964</v>
      </c>
      <c r="B1297" t="s">
        <v>955</v>
      </c>
      <c r="C1297" t="e">
        <f>VLOOKUP(B1297,[1]Mapa!C$2:C$14,1,0)</f>
        <v>#N/A</v>
      </c>
    </row>
    <row r="1298" spans="1:3" hidden="1" x14ac:dyDescent="0.25">
      <c r="A1298" t="s">
        <v>964</v>
      </c>
      <c r="B1298" t="s">
        <v>956</v>
      </c>
      <c r="C1298" t="e">
        <f>VLOOKUP(B1298,[1]Mapa!C$2:C$14,1,0)</f>
        <v>#N/A</v>
      </c>
    </row>
    <row r="1299" spans="1:3" hidden="1" x14ac:dyDescent="0.25">
      <c r="A1299" t="s">
        <v>964</v>
      </c>
      <c r="B1299" t="s">
        <v>957</v>
      </c>
      <c r="C1299" t="e">
        <f>VLOOKUP(B1299,[1]Mapa!C$2:C$14,1,0)</f>
        <v>#N/A</v>
      </c>
    </row>
    <row r="1300" spans="1:3" hidden="1" x14ac:dyDescent="0.25">
      <c r="A1300" t="s">
        <v>964</v>
      </c>
      <c r="B1300" t="s">
        <v>999</v>
      </c>
      <c r="C1300" t="e">
        <f>VLOOKUP(B1300,[1]Mapa!C$2:C$14,1,0)</f>
        <v>#N/A</v>
      </c>
    </row>
    <row r="1301" spans="1:3" hidden="1" x14ac:dyDescent="0.25">
      <c r="A1301" t="s">
        <v>964</v>
      </c>
      <c r="B1301" t="s">
        <v>958</v>
      </c>
      <c r="C1301" t="e">
        <f>VLOOKUP(B1301,[1]Mapa!C$2:C$14,1,0)</f>
        <v>#N/A</v>
      </c>
    </row>
    <row r="1302" spans="1:3" hidden="1" x14ac:dyDescent="0.25">
      <c r="A1302" t="s">
        <v>964</v>
      </c>
      <c r="B1302" t="s">
        <v>1000</v>
      </c>
      <c r="C1302" t="e">
        <f>VLOOKUP(B1302,[1]Mapa!C$2:C$14,1,0)</f>
        <v>#N/A</v>
      </c>
    </row>
    <row r="1303" spans="1:3" hidden="1" x14ac:dyDescent="0.25">
      <c r="A1303" t="s">
        <v>964</v>
      </c>
      <c r="B1303" t="s">
        <v>1001</v>
      </c>
      <c r="C1303" t="e">
        <f>VLOOKUP(B1303,[1]Mapa!C$2:C$14,1,0)</f>
        <v>#N/A</v>
      </c>
    </row>
    <row r="1304" spans="1:3" hidden="1" x14ac:dyDescent="0.25">
      <c r="A1304" t="s">
        <v>964</v>
      </c>
      <c r="B1304" t="s">
        <v>1002</v>
      </c>
      <c r="C1304" t="e">
        <f>VLOOKUP(B1304,[1]Mapa!C$2:C$14,1,0)</f>
        <v>#N/A</v>
      </c>
    </row>
    <row r="1305" spans="1:3" hidden="1" x14ac:dyDescent="0.25">
      <c r="A1305" t="s">
        <v>964</v>
      </c>
      <c r="B1305" t="s">
        <v>1003</v>
      </c>
      <c r="C1305" t="e">
        <f>VLOOKUP(B1305,[1]Mapa!C$2:C$14,1,0)</f>
        <v>#N/A</v>
      </c>
    </row>
    <row r="1306" spans="1:3" hidden="1" x14ac:dyDescent="0.25">
      <c r="A1306" t="s">
        <v>964</v>
      </c>
      <c r="B1306" t="s">
        <v>1004</v>
      </c>
      <c r="C1306" t="e">
        <f>VLOOKUP(B1306,[1]Mapa!C$2:C$14,1,0)</f>
        <v>#N/A</v>
      </c>
    </row>
    <row r="1307" spans="1:3" hidden="1" x14ac:dyDescent="0.25">
      <c r="A1307" t="s">
        <v>964</v>
      </c>
      <c r="B1307" t="s">
        <v>1005</v>
      </c>
      <c r="C1307" t="e">
        <f>VLOOKUP(B1307,[1]Mapa!C$2:C$14,1,0)</f>
        <v>#N/A</v>
      </c>
    </row>
    <row r="1308" spans="1:3" hidden="1" x14ac:dyDescent="0.25">
      <c r="A1308" t="s">
        <v>964</v>
      </c>
      <c r="B1308" t="s">
        <v>1006</v>
      </c>
      <c r="C1308" t="e">
        <f>VLOOKUP(B1308,[1]Mapa!C$2:C$14,1,0)</f>
        <v>#N/A</v>
      </c>
    </row>
    <row r="1309" spans="1:3" hidden="1" x14ac:dyDescent="0.25">
      <c r="A1309" t="s">
        <v>964</v>
      </c>
      <c r="B1309" t="s">
        <v>1007</v>
      </c>
      <c r="C1309" t="e">
        <f>VLOOKUP(B1309,[1]Mapa!C$2:C$14,1,0)</f>
        <v>#N/A</v>
      </c>
    </row>
    <row r="1310" spans="1:3" hidden="1" x14ac:dyDescent="0.25">
      <c r="A1310" t="s">
        <v>964</v>
      </c>
      <c r="B1310" t="s">
        <v>1008</v>
      </c>
      <c r="C1310" t="e">
        <f>VLOOKUP(B1310,[1]Mapa!C$2:C$14,1,0)</f>
        <v>#N/A</v>
      </c>
    </row>
    <row r="1311" spans="1:3" hidden="1" x14ac:dyDescent="0.25">
      <c r="A1311" t="s">
        <v>964</v>
      </c>
      <c r="B1311" t="s">
        <v>1009</v>
      </c>
      <c r="C1311" t="e">
        <f>VLOOKUP(B1311,[1]Mapa!C$2:C$14,1,0)</f>
        <v>#N/A</v>
      </c>
    </row>
    <row r="1312" spans="1:3" hidden="1" x14ac:dyDescent="0.25">
      <c r="A1312" t="s">
        <v>964</v>
      </c>
      <c r="B1312" t="s">
        <v>1010</v>
      </c>
      <c r="C1312" t="e">
        <f>VLOOKUP(B1312,[1]Mapa!C$2:C$14,1,0)</f>
        <v>#N/A</v>
      </c>
    </row>
    <row r="1313" spans="1:3" hidden="1" x14ac:dyDescent="0.25">
      <c r="A1313" t="s">
        <v>964</v>
      </c>
      <c r="B1313" t="s">
        <v>1011</v>
      </c>
      <c r="C1313" t="e">
        <f>VLOOKUP(B1313,[1]Mapa!C$2:C$14,1,0)</f>
        <v>#N/A</v>
      </c>
    </row>
    <row r="1314" spans="1:3" hidden="1" x14ac:dyDescent="0.25">
      <c r="A1314" t="s">
        <v>964</v>
      </c>
      <c r="B1314" t="s">
        <v>1012</v>
      </c>
      <c r="C1314" t="e">
        <f>VLOOKUP(B1314,[1]Mapa!C$2:C$14,1,0)</f>
        <v>#N/A</v>
      </c>
    </row>
    <row r="1315" spans="1:3" hidden="1" x14ac:dyDescent="0.25">
      <c r="A1315" t="s">
        <v>964</v>
      </c>
      <c r="B1315" t="s">
        <v>1013</v>
      </c>
      <c r="C1315" t="e">
        <f>VLOOKUP(B1315,[1]Mapa!C$2:C$14,1,0)</f>
        <v>#N/A</v>
      </c>
    </row>
    <row r="1316" spans="1:3" hidden="1" x14ac:dyDescent="0.25">
      <c r="A1316" t="s">
        <v>964</v>
      </c>
      <c r="B1316" t="s">
        <v>1014</v>
      </c>
      <c r="C1316" t="e">
        <f>VLOOKUP(B1316,[1]Mapa!C$2:C$14,1,0)</f>
        <v>#N/A</v>
      </c>
    </row>
    <row r="1317" spans="1:3" hidden="1" x14ac:dyDescent="0.25">
      <c r="A1317" t="s">
        <v>964</v>
      </c>
      <c r="B1317" t="s">
        <v>1015</v>
      </c>
      <c r="C1317" t="e">
        <f>VLOOKUP(B1317,[1]Mapa!C$2:C$14,1,0)</f>
        <v>#N/A</v>
      </c>
    </row>
    <row r="1318" spans="1:3" hidden="1" x14ac:dyDescent="0.25">
      <c r="A1318" t="s">
        <v>964</v>
      </c>
      <c r="B1318" t="s">
        <v>1016</v>
      </c>
      <c r="C1318" t="e">
        <f>VLOOKUP(B1318,[1]Mapa!C$2:C$14,1,0)</f>
        <v>#N/A</v>
      </c>
    </row>
    <row r="1319" spans="1:3" hidden="1" x14ac:dyDescent="0.25">
      <c r="A1319" t="s">
        <v>964</v>
      </c>
      <c r="B1319" t="s">
        <v>1017</v>
      </c>
      <c r="C1319" t="e">
        <f>VLOOKUP(B1319,[1]Mapa!C$2:C$14,1,0)</f>
        <v>#N/A</v>
      </c>
    </row>
    <row r="1320" spans="1:3" hidden="1" x14ac:dyDescent="0.25">
      <c r="A1320" t="s">
        <v>964</v>
      </c>
      <c r="B1320" t="s">
        <v>1018</v>
      </c>
      <c r="C1320" t="e">
        <f>VLOOKUP(B1320,[1]Mapa!C$2:C$14,1,0)</f>
        <v>#N/A</v>
      </c>
    </row>
    <row r="1321" spans="1:3" hidden="1" x14ac:dyDescent="0.25">
      <c r="A1321" t="s">
        <v>964</v>
      </c>
      <c r="B1321" t="s">
        <v>1019</v>
      </c>
      <c r="C1321" t="e">
        <f>VLOOKUP(B1321,[1]Mapa!C$2:C$14,1,0)</f>
        <v>#N/A</v>
      </c>
    </row>
    <row r="1322" spans="1:3" hidden="1" x14ac:dyDescent="0.25">
      <c r="A1322" t="s">
        <v>964</v>
      </c>
      <c r="B1322" t="s">
        <v>1020</v>
      </c>
      <c r="C1322" t="e">
        <f>VLOOKUP(B1322,[1]Mapa!C$2:C$14,1,0)</f>
        <v>#N/A</v>
      </c>
    </row>
    <row r="1323" spans="1:3" hidden="1" x14ac:dyDescent="0.25">
      <c r="A1323" t="s">
        <v>964</v>
      </c>
      <c r="B1323" t="s">
        <v>1021</v>
      </c>
      <c r="C1323" t="e">
        <f>VLOOKUP(B1323,[1]Mapa!C$2:C$14,1,0)</f>
        <v>#N/A</v>
      </c>
    </row>
    <row r="1324" spans="1:3" hidden="1" x14ac:dyDescent="0.25">
      <c r="A1324" t="s">
        <v>964</v>
      </c>
      <c r="B1324" t="s">
        <v>1022</v>
      </c>
      <c r="C1324" t="e">
        <f>VLOOKUP(B1324,[1]Mapa!C$2:C$14,1,0)</f>
        <v>#N/A</v>
      </c>
    </row>
    <row r="1325" spans="1:3" hidden="1" x14ac:dyDescent="0.25">
      <c r="A1325" t="s">
        <v>964</v>
      </c>
      <c r="B1325" t="s">
        <v>1023</v>
      </c>
      <c r="C1325" t="e">
        <f>VLOOKUP(B1325,[1]Mapa!C$2:C$14,1,0)</f>
        <v>#N/A</v>
      </c>
    </row>
    <row r="1326" spans="1:3" hidden="1" x14ac:dyDescent="0.25">
      <c r="A1326" t="s">
        <v>964</v>
      </c>
      <c r="B1326" t="s">
        <v>1024</v>
      </c>
      <c r="C1326" t="e">
        <f>VLOOKUP(B1326,[1]Mapa!C$2:C$14,1,0)</f>
        <v>#N/A</v>
      </c>
    </row>
    <row r="1327" spans="1:3" hidden="1" x14ac:dyDescent="0.25">
      <c r="A1327" t="s">
        <v>964</v>
      </c>
      <c r="B1327" t="s">
        <v>1025</v>
      </c>
      <c r="C1327" t="e">
        <f>VLOOKUP(B1327,[1]Mapa!C$2:C$14,1,0)</f>
        <v>#N/A</v>
      </c>
    </row>
    <row r="1328" spans="1:3" hidden="1" x14ac:dyDescent="0.25">
      <c r="A1328" t="s">
        <v>964</v>
      </c>
      <c r="B1328" t="s">
        <v>1026</v>
      </c>
      <c r="C1328" t="e">
        <f>VLOOKUP(B1328,[1]Mapa!C$2:C$14,1,0)</f>
        <v>#N/A</v>
      </c>
    </row>
    <row r="1329" spans="1:3" hidden="1" x14ac:dyDescent="0.25">
      <c r="A1329" t="s">
        <v>964</v>
      </c>
      <c r="B1329" t="s">
        <v>1027</v>
      </c>
      <c r="C1329" t="e">
        <f>VLOOKUP(B1329,[1]Mapa!C$2:C$14,1,0)</f>
        <v>#N/A</v>
      </c>
    </row>
    <row r="1330" spans="1:3" hidden="1" x14ac:dyDescent="0.25">
      <c r="A1330" t="s">
        <v>964</v>
      </c>
      <c r="B1330" t="s">
        <v>1028</v>
      </c>
      <c r="C1330" t="e">
        <f>VLOOKUP(B1330,[1]Mapa!C$2:C$14,1,0)</f>
        <v>#N/A</v>
      </c>
    </row>
    <row r="1331" spans="1:3" hidden="1" x14ac:dyDescent="0.25">
      <c r="A1331" t="s">
        <v>964</v>
      </c>
      <c r="B1331" t="s">
        <v>1029</v>
      </c>
      <c r="C1331" t="e">
        <f>VLOOKUP(B1331,[1]Mapa!C$2:C$14,1,0)</f>
        <v>#N/A</v>
      </c>
    </row>
    <row r="1332" spans="1:3" hidden="1" x14ac:dyDescent="0.25">
      <c r="A1332" t="s">
        <v>964</v>
      </c>
      <c r="B1332" t="s">
        <v>1030</v>
      </c>
      <c r="C1332" t="e">
        <f>VLOOKUP(B1332,[1]Mapa!C$2:C$14,1,0)</f>
        <v>#N/A</v>
      </c>
    </row>
    <row r="1333" spans="1:3" hidden="1" x14ac:dyDescent="0.25">
      <c r="A1333" t="s">
        <v>964</v>
      </c>
      <c r="B1333" t="s">
        <v>1031</v>
      </c>
      <c r="C1333" t="e">
        <f>VLOOKUP(B1333,[1]Mapa!C$2:C$14,1,0)</f>
        <v>#N/A</v>
      </c>
    </row>
    <row r="1334" spans="1:3" hidden="1" x14ac:dyDescent="0.25">
      <c r="A1334" t="s">
        <v>964</v>
      </c>
      <c r="B1334" t="s">
        <v>1032</v>
      </c>
      <c r="C1334" t="e">
        <f>VLOOKUP(B1334,[1]Mapa!C$2:C$14,1,0)</f>
        <v>#N/A</v>
      </c>
    </row>
    <row r="1335" spans="1:3" hidden="1" x14ac:dyDescent="0.25">
      <c r="A1335" t="s">
        <v>964</v>
      </c>
      <c r="B1335" t="s">
        <v>1033</v>
      </c>
      <c r="C1335" t="e">
        <f>VLOOKUP(B1335,[1]Mapa!C$2:C$14,1,0)</f>
        <v>#N/A</v>
      </c>
    </row>
    <row r="1336" spans="1:3" hidden="1" x14ac:dyDescent="0.25">
      <c r="A1336" t="s">
        <v>964</v>
      </c>
      <c r="B1336" t="s">
        <v>1034</v>
      </c>
      <c r="C1336" t="e">
        <f>VLOOKUP(B1336,[1]Mapa!C$2:C$14,1,0)</f>
        <v>#N/A</v>
      </c>
    </row>
    <row r="1337" spans="1:3" hidden="1" x14ac:dyDescent="0.25">
      <c r="A1337" t="s">
        <v>964</v>
      </c>
      <c r="B1337" t="s">
        <v>1035</v>
      </c>
      <c r="C1337" t="e">
        <f>VLOOKUP(B1337,[1]Mapa!C$2:C$14,1,0)</f>
        <v>#N/A</v>
      </c>
    </row>
    <row r="1338" spans="1:3" hidden="1" x14ac:dyDescent="0.25">
      <c r="A1338" t="s">
        <v>964</v>
      </c>
      <c r="B1338" t="s">
        <v>1036</v>
      </c>
      <c r="C1338" t="e">
        <f>VLOOKUP(B1338,[1]Mapa!C$2:C$14,1,0)</f>
        <v>#N/A</v>
      </c>
    </row>
    <row r="1339" spans="1:3" hidden="1" x14ac:dyDescent="0.25">
      <c r="A1339" t="s">
        <v>964</v>
      </c>
      <c r="B1339" t="s">
        <v>1037</v>
      </c>
      <c r="C1339" t="e">
        <f>VLOOKUP(B1339,[1]Mapa!C$2:C$14,1,0)</f>
        <v>#N/A</v>
      </c>
    </row>
    <row r="1340" spans="1:3" hidden="1" x14ac:dyDescent="0.25">
      <c r="A1340" t="s">
        <v>964</v>
      </c>
      <c r="B1340" t="s">
        <v>1038</v>
      </c>
      <c r="C1340" t="e">
        <f>VLOOKUP(B1340,[1]Mapa!C$2:C$14,1,0)</f>
        <v>#N/A</v>
      </c>
    </row>
    <row r="1341" spans="1:3" hidden="1" x14ac:dyDescent="0.25">
      <c r="A1341" t="s">
        <v>964</v>
      </c>
      <c r="B1341" t="s">
        <v>1039</v>
      </c>
      <c r="C1341" t="e">
        <f>VLOOKUP(B1341,[1]Mapa!C$2:C$14,1,0)</f>
        <v>#N/A</v>
      </c>
    </row>
    <row r="1342" spans="1:3" hidden="1" x14ac:dyDescent="0.25">
      <c r="A1342" t="s">
        <v>964</v>
      </c>
      <c r="B1342" t="s">
        <v>1040</v>
      </c>
      <c r="C1342" t="e">
        <f>VLOOKUP(B1342,[1]Mapa!C$2:C$14,1,0)</f>
        <v>#N/A</v>
      </c>
    </row>
    <row r="1343" spans="1:3" hidden="1" x14ac:dyDescent="0.25">
      <c r="A1343" t="s">
        <v>964</v>
      </c>
      <c r="B1343" t="s">
        <v>1041</v>
      </c>
      <c r="C1343" t="e">
        <f>VLOOKUP(B1343,[1]Mapa!C$2:C$14,1,0)</f>
        <v>#N/A</v>
      </c>
    </row>
    <row r="1344" spans="1:3" hidden="1" x14ac:dyDescent="0.25">
      <c r="A1344" t="s">
        <v>964</v>
      </c>
      <c r="B1344" t="s">
        <v>248</v>
      </c>
      <c r="C1344" t="str">
        <f>VLOOKUP(B1344,[1]Mapa!C$2:C$14,1,0)</f>
        <v>WERKS</v>
      </c>
    </row>
    <row r="1345" spans="1:3" hidden="1" x14ac:dyDescent="0.25">
      <c r="A1345" t="s">
        <v>964</v>
      </c>
      <c r="B1345" t="s">
        <v>1042</v>
      </c>
      <c r="C1345" t="e">
        <f>VLOOKUP(B1345,[1]Mapa!C$2:C$14,1,0)</f>
        <v>#N/A</v>
      </c>
    </row>
    <row r="1346" spans="1:3" hidden="1" x14ac:dyDescent="0.25">
      <c r="A1346" t="s">
        <v>964</v>
      </c>
      <c r="B1346" t="s">
        <v>1043</v>
      </c>
      <c r="C1346" t="e">
        <f>VLOOKUP(B1346,[1]Mapa!C$2:C$14,1,0)</f>
        <v>#N/A</v>
      </c>
    </row>
    <row r="1347" spans="1:3" hidden="1" x14ac:dyDescent="0.25">
      <c r="A1347" t="s">
        <v>964</v>
      </c>
      <c r="B1347" t="s">
        <v>1044</v>
      </c>
      <c r="C1347" t="e">
        <f>VLOOKUP(B1347,[1]Mapa!C$2:C$14,1,0)</f>
        <v>#N/A</v>
      </c>
    </row>
    <row r="1348" spans="1:3" hidden="1" x14ac:dyDescent="0.25">
      <c r="A1348" t="s">
        <v>964</v>
      </c>
      <c r="B1348" t="s">
        <v>1045</v>
      </c>
      <c r="C1348" t="e">
        <f>VLOOKUP(B1348,[1]Mapa!C$2:C$14,1,0)</f>
        <v>#N/A</v>
      </c>
    </row>
    <row r="1349" spans="1:3" hidden="1" x14ac:dyDescent="0.25">
      <c r="A1349" t="s">
        <v>964</v>
      </c>
      <c r="B1349" t="s">
        <v>1046</v>
      </c>
      <c r="C1349" t="e">
        <f>VLOOKUP(B1349,[1]Mapa!C$2:C$14,1,0)</f>
        <v>#N/A</v>
      </c>
    </row>
    <row r="1350" spans="1:3" hidden="1" x14ac:dyDescent="0.25">
      <c r="A1350" t="s">
        <v>964</v>
      </c>
      <c r="B1350" t="s">
        <v>1047</v>
      </c>
      <c r="C1350" t="e">
        <f>VLOOKUP(B1350,[1]Mapa!C$2:C$14,1,0)</f>
        <v>#N/A</v>
      </c>
    </row>
    <row r="1351" spans="1:3" hidden="1" x14ac:dyDescent="0.25">
      <c r="A1351" t="s">
        <v>964</v>
      </c>
      <c r="B1351" t="s">
        <v>1048</v>
      </c>
      <c r="C1351" t="e">
        <f>VLOOKUP(B1351,[1]Mapa!C$2:C$14,1,0)</f>
        <v>#N/A</v>
      </c>
    </row>
    <row r="1352" spans="1:3" hidden="1" x14ac:dyDescent="0.25">
      <c r="A1352" t="s">
        <v>964</v>
      </c>
      <c r="B1352" t="s">
        <v>1049</v>
      </c>
      <c r="C1352" t="e">
        <f>VLOOKUP(B1352,[1]Mapa!C$2:C$14,1,0)</f>
        <v>#N/A</v>
      </c>
    </row>
    <row r="1353" spans="1:3" hidden="1" x14ac:dyDescent="0.25">
      <c r="A1353" t="s">
        <v>964</v>
      </c>
      <c r="B1353" t="s">
        <v>1050</v>
      </c>
      <c r="C1353" t="e">
        <f>VLOOKUP(B1353,[1]Mapa!C$2:C$14,1,0)</f>
        <v>#N/A</v>
      </c>
    </row>
    <row r="1354" spans="1:3" hidden="1" x14ac:dyDescent="0.25">
      <c r="A1354" t="s">
        <v>964</v>
      </c>
      <c r="B1354" t="s">
        <v>1051</v>
      </c>
      <c r="C1354" t="e">
        <f>VLOOKUP(B1354,[1]Mapa!C$2:C$14,1,0)</f>
        <v>#N/A</v>
      </c>
    </row>
    <row r="1355" spans="1:3" hidden="1" x14ac:dyDescent="0.25">
      <c r="A1355" t="s">
        <v>964</v>
      </c>
      <c r="B1355" t="s">
        <v>1052</v>
      </c>
      <c r="C1355" t="e">
        <f>VLOOKUP(B1355,[1]Mapa!C$2:C$14,1,0)</f>
        <v>#N/A</v>
      </c>
    </row>
    <row r="1356" spans="1:3" hidden="1" x14ac:dyDescent="0.25">
      <c r="A1356" t="s">
        <v>964</v>
      </c>
      <c r="B1356" t="s">
        <v>1053</v>
      </c>
      <c r="C1356" t="e">
        <f>VLOOKUP(B1356,[1]Mapa!C$2:C$14,1,0)</f>
        <v>#N/A</v>
      </c>
    </row>
    <row r="1357" spans="1:3" hidden="1" x14ac:dyDescent="0.25">
      <c r="A1357" t="s">
        <v>964</v>
      </c>
      <c r="B1357" t="s">
        <v>1054</v>
      </c>
      <c r="C1357" t="e">
        <f>VLOOKUP(B1357,[1]Mapa!C$2:C$14,1,0)</f>
        <v>#N/A</v>
      </c>
    </row>
    <row r="1358" spans="1:3" hidden="1" x14ac:dyDescent="0.25">
      <c r="A1358" t="s">
        <v>964</v>
      </c>
      <c r="B1358" t="s">
        <v>1055</v>
      </c>
      <c r="C1358" t="e">
        <f>VLOOKUP(B1358,[1]Mapa!C$2:C$14,1,0)</f>
        <v>#N/A</v>
      </c>
    </row>
    <row r="1359" spans="1:3" hidden="1" x14ac:dyDescent="0.25">
      <c r="A1359" t="s">
        <v>964</v>
      </c>
      <c r="B1359" t="s">
        <v>1056</v>
      </c>
      <c r="C1359" t="e">
        <f>VLOOKUP(B1359,[1]Mapa!C$2:C$14,1,0)</f>
        <v>#N/A</v>
      </c>
    </row>
    <row r="1360" spans="1:3" hidden="1" x14ac:dyDescent="0.25">
      <c r="A1360" t="s">
        <v>964</v>
      </c>
      <c r="B1360" t="s">
        <v>1057</v>
      </c>
      <c r="C1360" t="e">
        <f>VLOOKUP(B1360,[1]Mapa!C$2:C$14,1,0)</f>
        <v>#N/A</v>
      </c>
    </row>
    <row r="1361" spans="1:3" hidden="1" x14ac:dyDescent="0.25">
      <c r="A1361" t="s">
        <v>964</v>
      </c>
      <c r="B1361" t="s">
        <v>1058</v>
      </c>
      <c r="C1361" t="e">
        <f>VLOOKUP(B1361,[1]Mapa!C$2:C$14,1,0)</f>
        <v>#N/A</v>
      </c>
    </row>
    <row r="1362" spans="1:3" hidden="1" x14ac:dyDescent="0.25">
      <c r="A1362" t="s">
        <v>964</v>
      </c>
      <c r="B1362" t="s">
        <v>1059</v>
      </c>
      <c r="C1362" t="e">
        <f>VLOOKUP(B1362,[1]Mapa!C$2:C$14,1,0)</f>
        <v>#N/A</v>
      </c>
    </row>
    <row r="1363" spans="1:3" hidden="1" x14ac:dyDescent="0.25">
      <c r="A1363" t="s">
        <v>964</v>
      </c>
      <c r="B1363" t="s">
        <v>1060</v>
      </c>
      <c r="C1363" t="e">
        <f>VLOOKUP(B1363,[1]Mapa!C$2:C$14,1,0)</f>
        <v>#N/A</v>
      </c>
    </row>
    <row r="1364" spans="1:3" hidden="1" x14ac:dyDescent="0.25">
      <c r="A1364" t="s">
        <v>964</v>
      </c>
      <c r="B1364" t="s">
        <v>1061</v>
      </c>
      <c r="C1364" t="e">
        <f>VLOOKUP(B1364,[1]Mapa!C$2:C$14,1,0)</f>
        <v>#N/A</v>
      </c>
    </row>
    <row r="1365" spans="1:3" hidden="1" x14ac:dyDescent="0.25">
      <c r="A1365" t="s">
        <v>1062</v>
      </c>
      <c r="B1365" t="s">
        <v>1063</v>
      </c>
      <c r="C1365" t="e">
        <f>VLOOKUP(B1365,[1]Mapa!C$2:C$14,1,0)</f>
        <v>#N/A</v>
      </c>
    </row>
    <row r="1366" spans="1:3" hidden="1" x14ac:dyDescent="0.25">
      <c r="A1366" t="s">
        <v>1062</v>
      </c>
      <c r="B1366" t="s">
        <v>1064</v>
      </c>
      <c r="C1366" t="e">
        <f>VLOOKUP(B1366,[1]Mapa!C$2:C$14,1,0)</f>
        <v>#N/A</v>
      </c>
    </row>
    <row r="1367" spans="1:3" hidden="1" x14ac:dyDescent="0.25">
      <c r="A1367" t="s">
        <v>1062</v>
      </c>
      <c r="B1367" t="s">
        <v>538</v>
      </c>
      <c r="C1367" t="e">
        <f>VLOOKUP(B1367,[1]Mapa!C$2:C$14,1,0)</f>
        <v>#N/A</v>
      </c>
    </row>
    <row r="1368" spans="1:3" hidden="1" x14ac:dyDescent="0.25">
      <c r="A1368" t="s">
        <v>1062</v>
      </c>
      <c r="B1368" t="s">
        <v>1065</v>
      </c>
      <c r="C1368" t="e">
        <f>VLOOKUP(B1368,[1]Mapa!C$2:C$14,1,0)</f>
        <v>#N/A</v>
      </c>
    </row>
    <row r="1369" spans="1:3" hidden="1" x14ac:dyDescent="0.25">
      <c r="A1369" t="s">
        <v>1062</v>
      </c>
      <c r="B1369" t="s">
        <v>138</v>
      </c>
      <c r="C1369" t="e">
        <f>VLOOKUP(B1369,[1]Mapa!C$2:C$14,1,0)</f>
        <v>#N/A</v>
      </c>
    </row>
    <row r="1370" spans="1:3" hidden="1" x14ac:dyDescent="0.25">
      <c r="A1370" t="s">
        <v>1062</v>
      </c>
      <c r="B1370" t="s">
        <v>177</v>
      </c>
      <c r="C1370" t="e">
        <f>VLOOKUP(B1370,[1]Mapa!C$2:C$14,1,0)</f>
        <v>#N/A</v>
      </c>
    </row>
    <row r="1371" spans="1:3" hidden="1" x14ac:dyDescent="0.25">
      <c r="A1371" t="s">
        <v>1062</v>
      </c>
      <c r="B1371" t="s">
        <v>890</v>
      </c>
      <c r="C1371" t="e">
        <f>VLOOKUP(B1371,[1]Mapa!C$2:C$14,1,0)</f>
        <v>#N/A</v>
      </c>
    </row>
    <row r="1372" spans="1:3" hidden="1" x14ac:dyDescent="0.25">
      <c r="A1372" t="s">
        <v>1062</v>
      </c>
      <c r="B1372" t="s">
        <v>260</v>
      </c>
      <c r="C1372" t="e">
        <f>VLOOKUP(B1372,[1]Mapa!C$2:C$14,1,0)</f>
        <v>#N/A</v>
      </c>
    </row>
    <row r="1373" spans="1:3" hidden="1" x14ac:dyDescent="0.25">
      <c r="A1373" t="s">
        <v>1066</v>
      </c>
      <c r="B1373" t="s">
        <v>1067</v>
      </c>
      <c r="C1373" t="e">
        <f>VLOOKUP(B1373,[1]Mapa!C$2:C$14,1,0)</f>
        <v>#N/A</v>
      </c>
    </row>
    <row r="1374" spans="1:3" hidden="1" x14ac:dyDescent="0.25">
      <c r="A1374" t="s">
        <v>1066</v>
      </c>
      <c r="B1374" t="s">
        <v>1068</v>
      </c>
      <c r="C1374" t="e">
        <f>VLOOKUP(B1374,[1]Mapa!C$2:C$14,1,0)</f>
        <v>#N/A</v>
      </c>
    </row>
    <row r="1375" spans="1:3" hidden="1" x14ac:dyDescent="0.25">
      <c r="A1375" t="s">
        <v>1066</v>
      </c>
      <c r="B1375" t="s">
        <v>1069</v>
      </c>
      <c r="C1375" t="e">
        <f>VLOOKUP(B1375,[1]Mapa!C$2:C$14,1,0)</f>
        <v>#N/A</v>
      </c>
    </row>
    <row r="1376" spans="1:3" hidden="1" x14ac:dyDescent="0.25">
      <c r="A1376" t="s">
        <v>1066</v>
      </c>
      <c r="B1376" t="s">
        <v>1070</v>
      </c>
      <c r="C1376" t="e">
        <f>VLOOKUP(B1376,[1]Mapa!C$2:C$14,1,0)</f>
        <v>#N/A</v>
      </c>
    </row>
    <row r="1377" spans="1:3" hidden="1" x14ac:dyDescent="0.25">
      <c r="A1377" t="s">
        <v>1066</v>
      </c>
      <c r="B1377" t="s">
        <v>1071</v>
      </c>
      <c r="C1377" t="e">
        <f>VLOOKUP(B1377,[1]Mapa!C$2:C$14,1,0)</f>
        <v>#N/A</v>
      </c>
    </row>
    <row r="1378" spans="1:3" hidden="1" x14ac:dyDescent="0.25">
      <c r="A1378" t="s">
        <v>1072</v>
      </c>
      <c r="B1378" t="s">
        <v>4</v>
      </c>
      <c r="C1378" t="e">
        <f>VLOOKUP(B1378,[1]Mapa!C$2:C$14,1,0)</f>
        <v>#N/A</v>
      </c>
    </row>
    <row r="1379" spans="1:3" hidden="1" x14ac:dyDescent="0.25">
      <c r="A1379" t="s">
        <v>1072</v>
      </c>
      <c r="B1379" t="s">
        <v>680</v>
      </c>
      <c r="C1379" t="e">
        <f>VLOOKUP(B1379,[1]Mapa!C$2:C$14,1,0)</f>
        <v>#N/A</v>
      </c>
    </row>
    <row r="1380" spans="1:3" hidden="1" x14ac:dyDescent="0.25">
      <c r="A1380" t="s">
        <v>1072</v>
      </c>
      <c r="B1380" t="s">
        <v>1073</v>
      </c>
      <c r="C1380" t="e">
        <f>VLOOKUP(B1380,[1]Mapa!C$2:C$14,1,0)</f>
        <v>#N/A</v>
      </c>
    </row>
    <row r="1381" spans="1:3" hidden="1" x14ac:dyDescent="0.25">
      <c r="A1381" t="s">
        <v>1072</v>
      </c>
      <c r="B1381" t="s">
        <v>1074</v>
      </c>
      <c r="C1381" t="e">
        <f>VLOOKUP(B1381,[1]Mapa!C$2:C$14,1,0)</f>
        <v>#N/A</v>
      </c>
    </row>
    <row r="1382" spans="1:3" hidden="1" x14ac:dyDescent="0.25">
      <c r="A1382" t="s">
        <v>1072</v>
      </c>
      <c r="B1382" t="s">
        <v>1075</v>
      </c>
      <c r="C1382" t="e">
        <f>VLOOKUP(B1382,[1]Mapa!C$2:C$14,1,0)</f>
        <v>#N/A</v>
      </c>
    </row>
    <row r="1383" spans="1:3" hidden="1" x14ac:dyDescent="0.25">
      <c r="A1383" t="s">
        <v>1076</v>
      </c>
      <c r="B1383" t="s">
        <v>4</v>
      </c>
      <c r="C1383" t="e">
        <f>VLOOKUP(B1383,[1]Mapa!C$2:C$14,1,0)</f>
        <v>#N/A</v>
      </c>
    </row>
    <row r="1384" spans="1:3" hidden="1" x14ac:dyDescent="0.25">
      <c r="A1384" t="s">
        <v>1076</v>
      </c>
      <c r="B1384" t="s">
        <v>680</v>
      </c>
      <c r="C1384" t="e">
        <f>VLOOKUP(B1384,[1]Mapa!C$2:C$14,1,0)</f>
        <v>#N/A</v>
      </c>
    </row>
    <row r="1385" spans="1:3" hidden="1" x14ac:dyDescent="0.25">
      <c r="A1385" t="s">
        <v>1076</v>
      </c>
      <c r="B1385" t="s">
        <v>1073</v>
      </c>
      <c r="C1385" t="e">
        <f>VLOOKUP(B1385,[1]Mapa!C$2:C$14,1,0)</f>
        <v>#N/A</v>
      </c>
    </row>
    <row r="1386" spans="1:3" hidden="1" x14ac:dyDescent="0.25">
      <c r="A1386" t="s">
        <v>1076</v>
      </c>
      <c r="B1386" t="s">
        <v>1074</v>
      </c>
      <c r="C1386" t="e">
        <f>VLOOKUP(B1386,[1]Mapa!C$2:C$14,1,0)</f>
        <v>#N/A</v>
      </c>
    </row>
    <row r="1387" spans="1:3" hidden="1" x14ac:dyDescent="0.25">
      <c r="A1387" t="s">
        <v>1076</v>
      </c>
      <c r="B1387" t="s">
        <v>1075</v>
      </c>
      <c r="C1387" t="e">
        <f>VLOOKUP(B1387,[1]Mapa!C$2:C$14,1,0)</f>
        <v>#N/A</v>
      </c>
    </row>
    <row r="1388" spans="1:3" hidden="1" x14ac:dyDescent="0.25">
      <c r="A1388" t="s">
        <v>1077</v>
      </c>
      <c r="B1388" t="s">
        <v>1078</v>
      </c>
      <c r="C1388" t="e">
        <f>VLOOKUP(B1388,[1]Mapa!C$2:C$14,1,0)</f>
        <v>#N/A</v>
      </c>
    </row>
    <row r="1389" spans="1:3" hidden="1" x14ac:dyDescent="0.25">
      <c r="A1389" t="s">
        <v>1077</v>
      </c>
      <c r="B1389" t="s">
        <v>215</v>
      </c>
      <c r="C1389" t="e">
        <f>VLOOKUP(B1389,[1]Mapa!C$2:C$14,1,0)</f>
        <v>#N/A</v>
      </c>
    </row>
    <row r="1390" spans="1:3" hidden="1" x14ac:dyDescent="0.25">
      <c r="A1390" t="s">
        <v>1077</v>
      </c>
      <c r="B1390" t="s">
        <v>216</v>
      </c>
      <c r="C1390" t="e">
        <f>VLOOKUP(B1390,[1]Mapa!C$2:C$14,1,0)</f>
        <v>#N/A</v>
      </c>
    </row>
    <row r="1391" spans="1:3" hidden="1" x14ac:dyDescent="0.25">
      <c r="A1391" t="s">
        <v>1077</v>
      </c>
      <c r="B1391" t="s">
        <v>1079</v>
      </c>
      <c r="C1391" t="e">
        <f>VLOOKUP(B1391,[1]Mapa!C$2:C$14,1,0)</f>
        <v>#N/A</v>
      </c>
    </row>
    <row r="1392" spans="1:3" hidden="1" x14ac:dyDescent="0.25">
      <c r="A1392" t="s">
        <v>1077</v>
      </c>
      <c r="B1392" t="s">
        <v>1080</v>
      </c>
      <c r="C1392" t="e">
        <f>VLOOKUP(B1392,[1]Mapa!C$2:C$14,1,0)</f>
        <v>#N/A</v>
      </c>
    </row>
    <row r="1393" spans="1:3" hidden="1" x14ac:dyDescent="0.25">
      <c r="A1393" t="s">
        <v>1077</v>
      </c>
      <c r="B1393" t="s">
        <v>1081</v>
      </c>
      <c r="C1393" t="e">
        <f>VLOOKUP(B1393,[1]Mapa!C$2:C$14,1,0)</f>
        <v>#N/A</v>
      </c>
    </row>
    <row r="1394" spans="1:3" hidden="1" x14ac:dyDescent="0.25">
      <c r="A1394" t="s">
        <v>1077</v>
      </c>
      <c r="B1394" t="s">
        <v>1082</v>
      </c>
      <c r="C1394" t="e">
        <f>VLOOKUP(B1394,[1]Mapa!C$2:C$14,1,0)</f>
        <v>#N/A</v>
      </c>
    </row>
    <row r="1395" spans="1:3" hidden="1" x14ac:dyDescent="0.25">
      <c r="A1395" t="s">
        <v>1077</v>
      </c>
      <c r="B1395" t="s">
        <v>1083</v>
      </c>
      <c r="C1395" t="e">
        <f>VLOOKUP(B1395,[1]Mapa!C$2:C$14,1,0)</f>
        <v>#N/A</v>
      </c>
    </row>
    <row r="1396" spans="1:3" hidden="1" x14ac:dyDescent="0.25">
      <c r="A1396" t="s">
        <v>1077</v>
      </c>
      <c r="B1396" t="s">
        <v>236</v>
      </c>
      <c r="C1396" t="e">
        <f>VLOOKUP(B1396,[1]Mapa!C$2:C$14,1,0)</f>
        <v>#N/A</v>
      </c>
    </row>
    <row r="1397" spans="1:3" hidden="1" x14ac:dyDescent="0.25">
      <c r="A1397" t="s">
        <v>1077</v>
      </c>
      <c r="B1397" t="s">
        <v>1084</v>
      </c>
      <c r="C1397" t="e">
        <f>VLOOKUP(B1397,[1]Mapa!C$2:C$14,1,0)</f>
        <v>#N/A</v>
      </c>
    </row>
    <row r="1398" spans="1:3" hidden="1" x14ac:dyDescent="0.25">
      <c r="A1398" t="s">
        <v>1077</v>
      </c>
      <c r="B1398" t="s">
        <v>540</v>
      </c>
      <c r="C1398" t="str">
        <f>VLOOKUP(B1398,[1]Mapa!C$2:C$14,1,0)</f>
        <v>LOEKZ</v>
      </c>
    </row>
    <row r="1399" spans="1:3" hidden="1" x14ac:dyDescent="0.25">
      <c r="A1399" t="s">
        <v>1077</v>
      </c>
      <c r="B1399" t="s">
        <v>1085</v>
      </c>
      <c r="C1399" t="e">
        <f>VLOOKUP(B1399,[1]Mapa!C$2:C$14,1,0)</f>
        <v>#N/A</v>
      </c>
    </row>
    <row r="1400" spans="1:3" hidden="1" x14ac:dyDescent="0.25">
      <c r="A1400" t="s">
        <v>1077</v>
      </c>
      <c r="B1400" t="s">
        <v>1086</v>
      </c>
      <c r="C1400" t="e">
        <f>VLOOKUP(B1400,[1]Mapa!C$2:C$14,1,0)</f>
        <v>#N/A</v>
      </c>
    </row>
    <row r="1401" spans="1:3" hidden="1" x14ac:dyDescent="0.25">
      <c r="A1401" t="s">
        <v>1077</v>
      </c>
      <c r="B1401" t="s">
        <v>1087</v>
      </c>
      <c r="C1401" t="e">
        <f>VLOOKUP(B1401,[1]Mapa!C$2:C$14,1,0)</f>
        <v>#N/A</v>
      </c>
    </row>
    <row r="1402" spans="1:3" hidden="1" x14ac:dyDescent="0.25">
      <c r="A1402" t="s">
        <v>1077</v>
      </c>
      <c r="B1402" t="s">
        <v>1088</v>
      </c>
      <c r="C1402" t="e">
        <f>VLOOKUP(B1402,[1]Mapa!C$2:C$14,1,0)</f>
        <v>#N/A</v>
      </c>
    </row>
    <row r="1403" spans="1:3" hidden="1" x14ac:dyDescent="0.25">
      <c r="A1403" t="s">
        <v>1077</v>
      </c>
      <c r="B1403" t="s">
        <v>1089</v>
      </c>
      <c r="C1403" t="e">
        <f>VLOOKUP(B1403,[1]Mapa!C$2:C$14,1,0)</f>
        <v>#N/A</v>
      </c>
    </row>
    <row r="1404" spans="1:3" hidden="1" x14ac:dyDescent="0.25">
      <c r="A1404" t="s">
        <v>1077</v>
      </c>
      <c r="B1404" t="s">
        <v>138</v>
      </c>
      <c r="C1404" t="e">
        <f>VLOOKUP(B1404,[1]Mapa!C$2:C$14,1,0)</f>
        <v>#N/A</v>
      </c>
    </row>
    <row r="1405" spans="1:3" hidden="1" x14ac:dyDescent="0.25">
      <c r="A1405" t="s">
        <v>1077</v>
      </c>
      <c r="B1405" t="s">
        <v>483</v>
      </c>
      <c r="C1405" t="e">
        <f>VLOOKUP(B1405,[1]Mapa!C$2:C$14,1,0)</f>
        <v>#N/A</v>
      </c>
    </row>
    <row r="1406" spans="1:3" hidden="1" x14ac:dyDescent="0.25">
      <c r="A1406" t="s">
        <v>1077</v>
      </c>
      <c r="B1406" t="s">
        <v>171</v>
      </c>
      <c r="C1406" t="e">
        <f>VLOOKUP(B1406,[1]Mapa!C$2:C$14,1,0)</f>
        <v>#N/A</v>
      </c>
    </row>
    <row r="1407" spans="1:3" hidden="1" x14ac:dyDescent="0.25">
      <c r="A1407" t="s">
        <v>1077</v>
      </c>
      <c r="B1407" t="s">
        <v>172</v>
      </c>
      <c r="C1407" t="e">
        <f>VLOOKUP(B1407,[1]Mapa!C$2:C$14,1,0)</f>
        <v>#N/A</v>
      </c>
    </row>
    <row r="1408" spans="1:3" hidden="1" x14ac:dyDescent="0.25">
      <c r="A1408" t="s">
        <v>1077</v>
      </c>
      <c r="B1408" t="s">
        <v>1090</v>
      </c>
      <c r="C1408" t="e">
        <f>VLOOKUP(B1408,[1]Mapa!C$2:C$14,1,0)</f>
        <v>#N/A</v>
      </c>
    </row>
    <row r="1409" spans="1:3" hidden="1" x14ac:dyDescent="0.25">
      <c r="A1409" t="s">
        <v>1077</v>
      </c>
      <c r="B1409" t="s">
        <v>1091</v>
      </c>
      <c r="C1409" t="e">
        <f>VLOOKUP(B1409,[1]Mapa!C$2:C$14,1,0)</f>
        <v>#N/A</v>
      </c>
    </row>
    <row r="1410" spans="1:3" hidden="1" x14ac:dyDescent="0.25">
      <c r="A1410" t="s">
        <v>1077</v>
      </c>
      <c r="B1410" t="s">
        <v>1092</v>
      </c>
      <c r="C1410" t="e">
        <f>VLOOKUP(B1410,[1]Mapa!C$2:C$14,1,0)</f>
        <v>#N/A</v>
      </c>
    </row>
    <row r="1411" spans="1:3" hidden="1" x14ac:dyDescent="0.25">
      <c r="A1411" t="s">
        <v>1077</v>
      </c>
      <c r="B1411" t="s">
        <v>1093</v>
      </c>
      <c r="C1411" t="e">
        <f>VLOOKUP(B1411,[1]Mapa!C$2:C$14,1,0)</f>
        <v>#N/A</v>
      </c>
    </row>
    <row r="1412" spans="1:3" hidden="1" x14ac:dyDescent="0.25">
      <c r="A1412" t="s">
        <v>1077</v>
      </c>
      <c r="B1412" t="s">
        <v>1094</v>
      </c>
      <c r="C1412" t="e">
        <f>VLOOKUP(B1412,[1]Mapa!C$2:C$14,1,0)</f>
        <v>#N/A</v>
      </c>
    </row>
    <row r="1413" spans="1:3" hidden="1" x14ac:dyDescent="0.25">
      <c r="A1413" t="s">
        <v>1077</v>
      </c>
      <c r="B1413" t="s">
        <v>1095</v>
      </c>
      <c r="C1413" t="e">
        <f>VLOOKUP(B1413,[1]Mapa!C$2:C$14,1,0)</f>
        <v>#N/A</v>
      </c>
    </row>
    <row r="1414" spans="1:3" hidden="1" x14ac:dyDescent="0.25">
      <c r="A1414" t="s">
        <v>1077</v>
      </c>
      <c r="B1414" t="s">
        <v>1096</v>
      </c>
      <c r="C1414" t="e">
        <f>VLOOKUP(B1414,[1]Mapa!C$2:C$14,1,0)</f>
        <v>#N/A</v>
      </c>
    </row>
    <row r="1415" spans="1:3" hidden="1" x14ac:dyDescent="0.25">
      <c r="A1415" t="s">
        <v>1077</v>
      </c>
      <c r="B1415" t="s">
        <v>1097</v>
      </c>
      <c r="C1415" t="e">
        <f>VLOOKUP(B1415,[1]Mapa!C$2:C$14,1,0)</f>
        <v>#N/A</v>
      </c>
    </row>
    <row r="1416" spans="1:3" hidden="1" x14ac:dyDescent="0.25">
      <c r="A1416" t="s">
        <v>1077</v>
      </c>
      <c r="B1416" t="s">
        <v>1098</v>
      </c>
      <c r="C1416" t="e">
        <f>VLOOKUP(B1416,[1]Mapa!C$2:C$14,1,0)</f>
        <v>#N/A</v>
      </c>
    </row>
    <row r="1417" spans="1:3" hidden="1" x14ac:dyDescent="0.25">
      <c r="A1417" t="s">
        <v>1077</v>
      </c>
      <c r="B1417" t="s">
        <v>1099</v>
      </c>
      <c r="C1417" t="e">
        <f>VLOOKUP(B1417,[1]Mapa!C$2:C$14,1,0)</f>
        <v>#N/A</v>
      </c>
    </row>
    <row r="1418" spans="1:3" hidden="1" x14ac:dyDescent="0.25">
      <c r="A1418" t="s">
        <v>1077</v>
      </c>
      <c r="B1418" t="s">
        <v>1100</v>
      </c>
      <c r="C1418" t="e">
        <f>VLOOKUP(B1418,[1]Mapa!C$2:C$14,1,0)</f>
        <v>#N/A</v>
      </c>
    </row>
    <row r="1419" spans="1:3" hidden="1" x14ac:dyDescent="0.25">
      <c r="A1419" t="s">
        <v>1077</v>
      </c>
      <c r="B1419" t="s">
        <v>1101</v>
      </c>
      <c r="C1419" t="e">
        <f>VLOOKUP(B1419,[1]Mapa!C$2:C$14,1,0)</f>
        <v>#N/A</v>
      </c>
    </row>
    <row r="1420" spans="1:3" hidden="1" x14ac:dyDescent="0.25">
      <c r="A1420" t="s">
        <v>1077</v>
      </c>
      <c r="B1420" t="s">
        <v>1102</v>
      </c>
      <c r="C1420" t="e">
        <f>VLOOKUP(B1420,[1]Mapa!C$2:C$14,1,0)</f>
        <v>#N/A</v>
      </c>
    </row>
    <row r="1421" spans="1:3" hidden="1" x14ac:dyDescent="0.25">
      <c r="A1421" t="s">
        <v>1077</v>
      </c>
      <c r="B1421" t="s">
        <v>1103</v>
      </c>
      <c r="C1421" t="e">
        <f>VLOOKUP(B1421,[1]Mapa!C$2:C$14,1,0)</f>
        <v>#N/A</v>
      </c>
    </row>
    <row r="1422" spans="1:3" hidden="1" x14ac:dyDescent="0.25">
      <c r="A1422" t="s">
        <v>1077</v>
      </c>
      <c r="B1422" t="s">
        <v>1104</v>
      </c>
      <c r="C1422" t="e">
        <f>VLOOKUP(B1422,[1]Mapa!C$2:C$14,1,0)</f>
        <v>#N/A</v>
      </c>
    </row>
    <row r="1423" spans="1:3" hidden="1" x14ac:dyDescent="0.25">
      <c r="A1423" t="s">
        <v>1077</v>
      </c>
      <c r="B1423" t="s">
        <v>1105</v>
      </c>
      <c r="C1423" t="e">
        <f>VLOOKUP(B1423,[1]Mapa!C$2:C$14,1,0)</f>
        <v>#N/A</v>
      </c>
    </row>
    <row r="1424" spans="1:3" hidden="1" x14ac:dyDescent="0.25">
      <c r="A1424" t="s">
        <v>1077</v>
      </c>
      <c r="B1424" t="s">
        <v>1106</v>
      </c>
      <c r="C1424" t="e">
        <f>VLOOKUP(B1424,[1]Mapa!C$2:C$14,1,0)</f>
        <v>#N/A</v>
      </c>
    </row>
    <row r="1425" spans="1:3" hidden="1" x14ac:dyDescent="0.25">
      <c r="A1425" t="s">
        <v>1077</v>
      </c>
      <c r="B1425" t="s">
        <v>1107</v>
      </c>
      <c r="C1425" t="e">
        <f>VLOOKUP(B1425,[1]Mapa!C$2:C$14,1,0)</f>
        <v>#N/A</v>
      </c>
    </row>
    <row r="1426" spans="1:3" hidden="1" x14ac:dyDescent="0.25">
      <c r="A1426" t="s">
        <v>1108</v>
      </c>
      <c r="B1426" t="s">
        <v>1109</v>
      </c>
      <c r="C1426" t="e">
        <f>VLOOKUP(B1426,[1]Mapa!C$2:C$14,1,0)</f>
        <v>#N/A</v>
      </c>
    </row>
    <row r="1427" spans="1:3" hidden="1" x14ac:dyDescent="0.25">
      <c r="A1427" t="s">
        <v>1108</v>
      </c>
      <c r="B1427" t="s">
        <v>1110</v>
      </c>
      <c r="C1427" t="e">
        <f>VLOOKUP(B1427,[1]Mapa!C$2:C$14,1,0)</f>
        <v>#N/A</v>
      </c>
    </row>
    <row r="1428" spans="1:3" hidden="1" x14ac:dyDescent="0.25">
      <c r="A1428" t="s">
        <v>1108</v>
      </c>
      <c r="B1428" t="s">
        <v>1111</v>
      </c>
      <c r="C1428" t="e">
        <f>VLOOKUP(B1428,[1]Mapa!C$2:C$14,1,0)</f>
        <v>#N/A</v>
      </c>
    </row>
    <row r="1429" spans="1:3" hidden="1" x14ac:dyDescent="0.25">
      <c r="A1429" t="s">
        <v>1108</v>
      </c>
      <c r="B1429" t="s">
        <v>1112</v>
      </c>
      <c r="C1429" t="e">
        <f>VLOOKUP(B1429,[1]Mapa!C$2:C$14,1,0)</f>
        <v>#N/A</v>
      </c>
    </row>
    <row r="1430" spans="1:3" hidden="1" x14ac:dyDescent="0.25">
      <c r="A1430" t="s">
        <v>1108</v>
      </c>
      <c r="B1430" t="s">
        <v>1113</v>
      </c>
      <c r="C1430" t="e">
        <f>VLOOKUP(B1430,[1]Mapa!C$2:C$14,1,0)</f>
        <v>#N/A</v>
      </c>
    </row>
    <row r="1431" spans="1:3" hidden="1" x14ac:dyDescent="0.25">
      <c r="A1431" t="s">
        <v>1108</v>
      </c>
      <c r="B1431" t="s">
        <v>1114</v>
      </c>
      <c r="C1431" t="e">
        <f>VLOOKUP(B1431,[1]Mapa!C$2:C$14,1,0)</f>
        <v>#N/A</v>
      </c>
    </row>
    <row r="1432" spans="1:3" hidden="1" x14ac:dyDescent="0.25">
      <c r="A1432" t="s">
        <v>1108</v>
      </c>
      <c r="B1432" t="s">
        <v>1115</v>
      </c>
      <c r="C1432" t="e">
        <f>VLOOKUP(B1432,[1]Mapa!C$2:C$14,1,0)</f>
        <v>#N/A</v>
      </c>
    </row>
    <row r="1433" spans="1:3" hidden="1" x14ac:dyDescent="0.25">
      <c r="A1433" t="s">
        <v>1108</v>
      </c>
      <c r="B1433" t="s">
        <v>1116</v>
      </c>
      <c r="C1433" t="e">
        <f>VLOOKUP(B1433,[1]Mapa!C$2:C$14,1,0)</f>
        <v>#N/A</v>
      </c>
    </row>
    <row r="1434" spans="1:3" hidden="1" x14ac:dyDescent="0.25">
      <c r="A1434" t="s">
        <v>1108</v>
      </c>
      <c r="B1434" t="s">
        <v>1117</v>
      </c>
      <c r="C1434" t="e">
        <f>VLOOKUP(B1434,[1]Mapa!C$2:C$14,1,0)</f>
        <v>#N/A</v>
      </c>
    </row>
    <row r="1435" spans="1:3" hidden="1" x14ac:dyDescent="0.25">
      <c r="A1435" t="s">
        <v>1108</v>
      </c>
      <c r="B1435" t="s">
        <v>1118</v>
      </c>
      <c r="C1435" t="e">
        <f>VLOOKUP(B1435,[1]Mapa!C$2:C$14,1,0)</f>
        <v>#N/A</v>
      </c>
    </row>
    <row r="1436" spans="1:3" hidden="1" x14ac:dyDescent="0.25">
      <c r="A1436" t="s">
        <v>1108</v>
      </c>
      <c r="B1436" t="s">
        <v>1119</v>
      </c>
      <c r="C1436" t="e">
        <f>VLOOKUP(B1436,[1]Mapa!C$2:C$14,1,0)</f>
        <v>#N/A</v>
      </c>
    </row>
    <row r="1437" spans="1:3" hidden="1" x14ac:dyDescent="0.25">
      <c r="A1437" t="s">
        <v>1108</v>
      </c>
      <c r="B1437" t="s">
        <v>1120</v>
      </c>
      <c r="C1437" t="e">
        <f>VLOOKUP(B1437,[1]Mapa!C$2:C$14,1,0)</f>
        <v>#N/A</v>
      </c>
    </row>
    <row r="1438" spans="1:3" hidden="1" x14ac:dyDescent="0.25">
      <c r="A1438" t="s">
        <v>1108</v>
      </c>
      <c r="B1438" t="s">
        <v>1121</v>
      </c>
      <c r="C1438" t="e">
        <f>VLOOKUP(B1438,[1]Mapa!C$2:C$14,1,0)</f>
        <v>#N/A</v>
      </c>
    </row>
    <row r="1439" spans="1:3" hidden="1" x14ac:dyDescent="0.25">
      <c r="A1439" t="s">
        <v>1108</v>
      </c>
      <c r="B1439" t="s">
        <v>1122</v>
      </c>
      <c r="C1439" t="e">
        <f>VLOOKUP(B1439,[1]Mapa!C$2:C$14,1,0)</f>
        <v>#N/A</v>
      </c>
    </row>
    <row r="1440" spans="1:3" hidden="1" x14ac:dyDescent="0.25">
      <c r="A1440" t="s">
        <v>1108</v>
      </c>
      <c r="B1440" t="s">
        <v>1123</v>
      </c>
      <c r="C1440" t="e">
        <f>VLOOKUP(B1440,[1]Mapa!C$2:C$14,1,0)</f>
        <v>#N/A</v>
      </c>
    </row>
    <row r="1441" spans="1:3" hidden="1" x14ac:dyDescent="0.25">
      <c r="A1441" t="s">
        <v>1108</v>
      </c>
      <c r="B1441" t="s">
        <v>1124</v>
      </c>
      <c r="C1441" t="e">
        <f>VLOOKUP(B1441,[1]Mapa!C$2:C$14,1,0)</f>
        <v>#N/A</v>
      </c>
    </row>
    <row r="1442" spans="1:3" hidden="1" x14ac:dyDescent="0.25">
      <c r="A1442" t="s">
        <v>1108</v>
      </c>
      <c r="B1442" t="s">
        <v>1125</v>
      </c>
      <c r="C1442" t="e">
        <f>VLOOKUP(B1442,[1]Mapa!C$2:C$14,1,0)</f>
        <v>#N/A</v>
      </c>
    </row>
    <row r="1443" spans="1:3" hidden="1" x14ac:dyDescent="0.25">
      <c r="A1443" t="s">
        <v>1108</v>
      </c>
      <c r="B1443" t="s">
        <v>1126</v>
      </c>
      <c r="C1443" t="e">
        <f>VLOOKUP(B1443,[1]Mapa!C$2:C$14,1,0)</f>
        <v>#N/A</v>
      </c>
    </row>
    <row r="1444" spans="1:3" hidden="1" x14ac:dyDescent="0.25">
      <c r="A1444" t="s">
        <v>1108</v>
      </c>
      <c r="B1444" t="s">
        <v>1127</v>
      </c>
      <c r="C1444" t="e">
        <f>VLOOKUP(B1444,[1]Mapa!C$2:C$14,1,0)</f>
        <v>#N/A</v>
      </c>
    </row>
    <row r="1445" spans="1:3" hidden="1" x14ac:dyDescent="0.25">
      <c r="A1445" t="s">
        <v>1108</v>
      </c>
      <c r="B1445" t="s">
        <v>1128</v>
      </c>
      <c r="C1445" t="e">
        <f>VLOOKUP(B1445,[1]Mapa!C$2:C$14,1,0)</f>
        <v>#N/A</v>
      </c>
    </row>
    <row r="1446" spans="1:3" hidden="1" x14ac:dyDescent="0.25">
      <c r="A1446" t="s">
        <v>1108</v>
      </c>
      <c r="B1446" t="s">
        <v>843</v>
      </c>
      <c r="C1446" t="e">
        <f>VLOOKUP(B1446,[1]Mapa!C$2:C$14,1,0)</f>
        <v>#N/A</v>
      </c>
    </row>
    <row r="1447" spans="1:3" hidden="1" x14ac:dyDescent="0.25">
      <c r="A1447" t="s">
        <v>1108</v>
      </c>
      <c r="B1447" t="s">
        <v>1129</v>
      </c>
      <c r="C1447" t="e">
        <f>VLOOKUP(B1447,[1]Mapa!C$2:C$14,1,0)</f>
        <v>#N/A</v>
      </c>
    </row>
    <row r="1448" spans="1:3" hidden="1" x14ac:dyDescent="0.25">
      <c r="A1448" t="s">
        <v>1108</v>
      </c>
      <c r="B1448" t="s">
        <v>1130</v>
      </c>
      <c r="C1448" t="e">
        <f>VLOOKUP(B1448,[1]Mapa!C$2:C$14,1,0)</f>
        <v>#N/A</v>
      </c>
    </row>
    <row r="1449" spans="1:3" hidden="1" x14ac:dyDescent="0.25">
      <c r="A1449" t="s">
        <v>1108</v>
      </c>
      <c r="B1449" t="s">
        <v>1131</v>
      </c>
      <c r="C1449" t="e">
        <f>VLOOKUP(B1449,[1]Mapa!C$2:C$14,1,0)</f>
        <v>#N/A</v>
      </c>
    </row>
    <row r="1450" spans="1:3" hidden="1" x14ac:dyDescent="0.25">
      <c r="A1450" t="s">
        <v>1108</v>
      </c>
      <c r="B1450" t="s">
        <v>167</v>
      </c>
      <c r="C1450" t="e">
        <f>VLOOKUP(B1450,[1]Mapa!C$2:C$14,1,0)</f>
        <v>#N/A</v>
      </c>
    </row>
    <row r="1451" spans="1:3" hidden="1" x14ac:dyDescent="0.25">
      <c r="A1451" t="s">
        <v>1108</v>
      </c>
      <c r="B1451" t="s">
        <v>168</v>
      </c>
      <c r="C1451" t="e">
        <f>VLOOKUP(B1451,[1]Mapa!C$2:C$14,1,0)</f>
        <v>#N/A</v>
      </c>
    </row>
    <row r="1452" spans="1:3" hidden="1" x14ac:dyDescent="0.25">
      <c r="A1452" t="s">
        <v>1108</v>
      </c>
      <c r="B1452" t="s">
        <v>1132</v>
      </c>
      <c r="C1452" t="e">
        <f>VLOOKUP(B1452,[1]Mapa!C$2:C$14,1,0)</f>
        <v>#N/A</v>
      </c>
    </row>
    <row r="1453" spans="1:3" hidden="1" x14ac:dyDescent="0.25">
      <c r="A1453" t="s">
        <v>1108</v>
      </c>
      <c r="B1453" t="s">
        <v>1133</v>
      </c>
      <c r="C1453" t="e">
        <f>VLOOKUP(B1453,[1]Mapa!C$2:C$14,1,0)</f>
        <v>#N/A</v>
      </c>
    </row>
    <row r="1454" spans="1:3" hidden="1" x14ac:dyDescent="0.25">
      <c r="A1454" t="s">
        <v>1108</v>
      </c>
      <c r="B1454" t="s">
        <v>1134</v>
      </c>
      <c r="C1454" t="e">
        <f>VLOOKUP(B1454,[1]Mapa!C$2:C$14,1,0)</f>
        <v>#N/A</v>
      </c>
    </row>
    <row r="1455" spans="1:3" hidden="1" x14ac:dyDescent="0.25">
      <c r="A1455" t="s">
        <v>1108</v>
      </c>
      <c r="B1455" t="s">
        <v>1135</v>
      </c>
      <c r="C1455" t="e">
        <f>VLOOKUP(B1455,[1]Mapa!C$2:C$14,1,0)</f>
        <v>#N/A</v>
      </c>
    </row>
    <row r="1456" spans="1:3" hidden="1" x14ac:dyDescent="0.25">
      <c r="A1456" t="s">
        <v>1108</v>
      </c>
      <c r="B1456" t="s">
        <v>1136</v>
      </c>
      <c r="C1456" t="e">
        <f>VLOOKUP(B1456,[1]Mapa!C$2:C$14,1,0)</f>
        <v>#N/A</v>
      </c>
    </row>
    <row r="1457" spans="1:3" hidden="1" x14ac:dyDescent="0.25">
      <c r="A1457" t="s">
        <v>1108</v>
      </c>
      <c r="B1457" t="s">
        <v>1137</v>
      </c>
      <c r="C1457" t="e">
        <f>VLOOKUP(B1457,[1]Mapa!C$2:C$14,1,0)</f>
        <v>#N/A</v>
      </c>
    </row>
    <row r="1458" spans="1:3" hidden="1" x14ac:dyDescent="0.25">
      <c r="A1458" t="s">
        <v>1108</v>
      </c>
      <c r="B1458" t="s">
        <v>1138</v>
      </c>
      <c r="C1458" t="e">
        <f>VLOOKUP(B1458,[1]Mapa!C$2:C$14,1,0)</f>
        <v>#N/A</v>
      </c>
    </row>
    <row r="1459" spans="1:3" hidden="1" x14ac:dyDescent="0.25">
      <c r="A1459" t="s">
        <v>1108</v>
      </c>
      <c r="B1459" t="s">
        <v>1139</v>
      </c>
      <c r="C1459" t="e">
        <f>VLOOKUP(B1459,[1]Mapa!C$2:C$14,1,0)</f>
        <v>#N/A</v>
      </c>
    </row>
    <row r="1460" spans="1:3" hidden="1" x14ac:dyDescent="0.25">
      <c r="A1460" t="s">
        <v>1108</v>
      </c>
      <c r="B1460" t="s">
        <v>215</v>
      </c>
      <c r="C1460" t="e">
        <f>VLOOKUP(B1460,[1]Mapa!C$2:C$14,1,0)</f>
        <v>#N/A</v>
      </c>
    </row>
    <row r="1461" spans="1:3" hidden="1" x14ac:dyDescent="0.25">
      <c r="A1461" t="s">
        <v>1108</v>
      </c>
      <c r="B1461" t="s">
        <v>216</v>
      </c>
      <c r="C1461" t="e">
        <f>VLOOKUP(B1461,[1]Mapa!C$2:C$14,1,0)</f>
        <v>#N/A</v>
      </c>
    </row>
    <row r="1462" spans="1:3" hidden="1" x14ac:dyDescent="0.25">
      <c r="A1462" t="s">
        <v>1108</v>
      </c>
      <c r="B1462" t="s">
        <v>1140</v>
      </c>
      <c r="C1462" t="e">
        <f>VLOOKUP(B1462,[1]Mapa!C$2:C$14,1,0)</f>
        <v>#N/A</v>
      </c>
    </row>
    <row r="1463" spans="1:3" hidden="1" x14ac:dyDescent="0.25">
      <c r="A1463" t="s">
        <v>1108</v>
      </c>
      <c r="B1463" t="s">
        <v>1141</v>
      </c>
      <c r="C1463" t="e">
        <f>VLOOKUP(B1463,[1]Mapa!C$2:C$14,1,0)</f>
        <v>#N/A</v>
      </c>
    </row>
    <row r="1464" spans="1:3" hidden="1" x14ac:dyDescent="0.25">
      <c r="A1464" t="s">
        <v>1108</v>
      </c>
      <c r="B1464" t="s">
        <v>1142</v>
      </c>
      <c r="C1464" t="e">
        <f>VLOOKUP(B1464,[1]Mapa!C$2:C$14,1,0)</f>
        <v>#N/A</v>
      </c>
    </row>
    <row r="1465" spans="1:3" hidden="1" x14ac:dyDescent="0.25">
      <c r="A1465" t="s">
        <v>1108</v>
      </c>
      <c r="B1465" t="s">
        <v>1143</v>
      </c>
      <c r="C1465" t="e">
        <f>VLOOKUP(B1465,[1]Mapa!C$2:C$14,1,0)</f>
        <v>#N/A</v>
      </c>
    </row>
    <row r="1466" spans="1:3" hidden="1" x14ac:dyDescent="0.25">
      <c r="A1466" t="s">
        <v>1108</v>
      </c>
      <c r="B1466" t="s">
        <v>1144</v>
      </c>
      <c r="C1466" t="e">
        <f>VLOOKUP(B1466,[1]Mapa!C$2:C$14,1,0)</f>
        <v>#N/A</v>
      </c>
    </row>
    <row r="1467" spans="1:3" hidden="1" x14ac:dyDescent="0.25">
      <c r="A1467" t="s">
        <v>1108</v>
      </c>
      <c r="B1467" t="s">
        <v>1080</v>
      </c>
      <c r="C1467" t="e">
        <f>VLOOKUP(B1467,[1]Mapa!C$2:C$14,1,0)</f>
        <v>#N/A</v>
      </c>
    </row>
    <row r="1468" spans="1:3" hidden="1" x14ac:dyDescent="0.25">
      <c r="A1468" t="s">
        <v>1108</v>
      </c>
      <c r="B1468" t="s">
        <v>1145</v>
      </c>
      <c r="C1468" t="e">
        <f>VLOOKUP(B1468,[1]Mapa!C$2:C$14,1,0)</f>
        <v>#N/A</v>
      </c>
    </row>
    <row r="1469" spans="1:3" hidden="1" x14ac:dyDescent="0.25">
      <c r="A1469" t="s">
        <v>1108</v>
      </c>
      <c r="B1469" t="s">
        <v>1146</v>
      </c>
      <c r="C1469" t="e">
        <f>VLOOKUP(B1469,[1]Mapa!C$2:C$14,1,0)</f>
        <v>#N/A</v>
      </c>
    </row>
    <row r="1470" spans="1:3" hidden="1" x14ac:dyDescent="0.25">
      <c r="A1470" t="s">
        <v>1108</v>
      </c>
      <c r="B1470" t="s">
        <v>1147</v>
      </c>
      <c r="C1470" t="e">
        <f>VLOOKUP(B1470,[1]Mapa!C$2:C$14,1,0)</f>
        <v>#N/A</v>
      </c>
    </row>
    <row r="1471" spans="1:3" hidden="1" x14ac:dyDescent="0.25">
      <c r="A1471" t="s">
        <v>1108</v>
      </c>
      <c r="B1471" t="s">
        <v>540</v>
      </c>
      <c r="C1471" t="str">
        <f>VLOOKUP(B1471,[1]Mapa!C$2:C$14,1,0)</f>
        <v>LOEKZ</v>
      </c>
    </row>
    <row r="1472" spans="1:3" hidden="1" x14ac:dyDescent="0.25">
      <c r="A1472" t="s">
        <v>1108</v>
      </c>
      <c r="B1472" t="s">
        <v>138</v>
      </c>
      <c r="C1472" t="e">
        <f>VLOOKUP(B1472,[1]Mapa!C$2:C$14,1,0)</f>
        <v>#N/A</v>
      </c>
    </row>
    <row r="1473" spans="1:3" hidden="1" x14ac:dyDescent="0.25">
      <c r="A1473" t="s">
        <v>1108</v>
      </c>
      <c r="B1473" t="s">
        <v>1148</v>
      </c>
      <c r="C1473" t="e">
        <f>VLOOKUP(B1473,[1]Mapa!C$2:C$14,1,0)</f>
        <v>#N/A</v>
      </c>
    </row>
    <row r="1474" spans="1:3" hidden="1" x14ac:dyDescent="0.25">
      <c r="A1474" t="s">
        <v>1108</v>
      </c>
      <c r="B1474" t="s">
        <v>1149</v>
      </c>
      <c r="C1474" t="e">
        <f>VLOOKUP(B1474,[1]Mapa!C$2:C$14,1,0)</f>
        <v>#N/A</v>
      </c>
    </row>
    <row r="1475" spans="1:3" hidden="1" x14ac:dyDescent="0.25">
      <c r="A1475" t="s">
        <v>1108</v>
      </c>
      <c r="B1475" t="s">
        <v>1150</v>
      </c>
      <c r="C1475" t="e">
        <f>VLOOKUP(B1475,[1]Mapa!C$2:C$14,1,0)</f>
        <v>#N/A</v>
      </c>
    </row>
    <row r="1476" spans="1:3" hidden="1" x14ac:dyDescent="0.25">
      <c r="A1476" t="s">
        <v>1108</v>
      </c>
      <c r="B1476" t="s">
        <v>1151</v>
      </c>
      <c r="C1476" t="e">
        <f>VLOOKUP(B1476,[1]Mapa!C$2:C$14,1,0)</f>
        <v>#N/A</v>
      </c>
    </row>
    <row r="1477" spans="1:3" hidden="1" x14ac:dyDescent="0.25">
      <c r="A1477" t="s">
        <v>1108</v>
      </c>
      <c r="B1477" t="s">
        <v>1152</v>
      </c>
      <c r="C1477" t="e">
        <f>VLOOKUP(B1477,[1]Mapa!C$2:C$14,1,0)</f>
        <v>#N/A</v>
      </c>
    </row>
    <row r="1478" spans="1:3" hidden="1" x14ac:dyDescent="0.25">
      <c r="A1478" t="s">
        <v>1108</v>
      </c>
      <c r="B1478" t="s">
        <v>1153</v>
      </c>
      <c r="C1478" t="e">
        <f>VLOOKUP(B1478,[1]Mapa!C$2:C$14,1,0)</f>
        <v>#N/A</v>
      </c>
    </row>
    <row r="1479" spans="1:3" hidden="1" x14ac:dyDescent="0.25">
      <c r="A1479" t="s">
        <v>1108</v>
      </c>
      <c r="B1479" t="s">
        <v>1154</v>
      </c>
      <c r="C1479" t="e">
        <f>VLOOKUP(B1479,[1]Mapa!C$2:C$14,1,0)</f>
        <v>#N/A</v>
      </c>
    </row>
    <row r="1480" spans="1:3" hidden="1" x14ac:dyDescent="0.25">
      <c r="A1480" t="s">
        <v>1108</v>
      </c>
      <c r="B1480" t="s">
        <v>175</v>
      </c>
      <c r="C1480" t="e">
        <f>VLOOKUP(B1480,[1]Mapa!C$2:C$14,1,0)</f>
        <v>#N/A</v>
      </c>
    </row>
    <row r="1481" spans="1:3" hidden="1" x14ac:dyDescent="0.25">
      <c r="A1481" t="s">
        <v>1108</v>
      </c>
      <c r="B1481" t="s">
        <v>1155</v>
      </c>
      <c r="C1481" t="e">
        <f>VLOOKUP(B1481,[1]Mapa!C$2:C$14,1,0)</f>
        <v>#N/A</v>
      </c>
    </row>
    <row r="1482" spans="1:3" hidden="1" x14ac:dyDescent="0.25">
      <c r="A1482" t="s">
        <v>1108</v>
      </c>
      <c r="B1482" t="s">
        <v>1156</v>
      </c>
      <c r="C1482" t="e">
        <f>VLOOKUP(B1482,[1]Mapa!C$2:C$14,1,0)</f>
        <v>#N/A</v>
      </c>
    </row>
    <row r="1483" spans="1:3" hidden="1" x14ac:dyDescent="0.25">
      <c r="A1483" t="s">
        <v>1108</v>
      </c>
      <c r="B1483" t="s">
        <v>1157</v>
      </c>
      <c r="C1483" t="e">
        <f>VLOOKUP(B1483,[1]Mapa!C$2:C$14,1,0)</f>
        <v>#N/A</v>
      </c>
    </row>
    <row r="1484" spans="1:3" hidden="1" x14ac:dyDescent="0.25">
      <c r="A1484" t="s">
        <v>1108</v>
      </c>
      <c r="B1484" t="s">
        <v>1158</v>
      </c>
      <c r="C1484" t="e">
        <f>VLOOKUP(B1484,[1]Mapa!C$2:C$14,1,0)</f>
        <v>#N/A</v>
      </c>
    </row>
    <row r="1485" spans="1:3" hidden="1" x14ac:dyDescent="0.25">
      <c r="A1485" t="s">
        <v>1108</v>
      </c>
      <c r="B1485" t="s">
        <v>1159</v>
      </c>
      <c r="C1485" t="e">
        <f>VLOOKUP(B1485,[1]Mapa!C$2:C$14,1,0)</f>
        <v>#N/A</v>
      </c>
    </row>
    <row r="1486" spans="1:3" hidden="1" x14ac:dyDescent="0.25">
      <c r="A1486" t="s">
        <v>1108</v>
      </c>
      <c r="B1486" t="s">
        <v>1160</v>
      </c>
      <c r="C1486" t="e">
        <f>VLOOKUP(B1486,[1]Mapa!C$2:C$14,1,0)</f>
        <v>#N/A</v>
      </c>
    </row>
    <row r="1487" spans="1:3" hidden="1" x14ac:dyDescent="0.25">
      <c r="A1487" t="s">
        <v>1108</v>
      </c>
      <c r="B1487" t="s">
        <v>1161</v>
      </c>
      <c r="C1487" t="e">
        <f>VLOOKUP(B1487,[1]Mapa!C$2:C$14,1,0)</f>
        <v>#N/A</v>
      </c>
    </row>
    <row r="1488" spans="1:3" hidden="1" x14ac:dyDescent="0.25">
      <c r="A1488" t="s">
        <v>1108</v>
      </c>
      <c r="B1488" t="s">
        <v>1162</v>
      </c>
      <c r="C1488" t="e">
        <f>VLOOKUP(B1488,[1]Mapa!C$2:C$14,1,0)</f>
        <v>#N/A</v>
      </c>
    </row>
    <row r="1489" spans="1:4" hidden="1" x14ac:dyDescent="0.25">
      <c r="A1489" t="s">
        <v>1108</v>
      </c>
      <c r="B1489" t="s">
        <v>1163</v>
      </c>
      <c r="C1489" t="e">
        <f>VLOOKUP(B1489,[1]Mapa!C$2:C$14,1,0)</f>
        <v>#N/A</v>
      </c>
    </row>
    <row r="1490" spans="1:4" hidden="1" x14ac:dyDescent="0.25">
      <c r="A1490" t="s">
        <v>1108</v>
      </c>
      <c r="B1490" t="s">
        <v>1164</v>
      </c>
      <c r="C1490" t="e">
        <f>VLOOKUP(B1490,[1]Mapa!C$2:C$14,1,0)</f>
        <v>#N/A</v>
      </c>
    </row>
    <row r="1491" spans="1:4" hidden="1" x14ac:dyDescent="0.25">
      <c r="A1491" t="s">
        <v>1108</v>
      </c>
      <c r="B1491" t="s">
        <v>1165</v>
      </c>
      <c r="C1491" t="e">
        <f>VLOOKUP(B1491,[1]Mapa!C$2:C$14,1,0)</f>
        <v>#N/A</v>
      </c>
    </row>
    <row r="1492" spans="1:4" hidden="1" x14ac:dyDescent="0.25">
      <c r="A1492" t="s">
        <v>1108</v>
      </c>
      <c r="B1492" t="s">
        <v>1166</v>
      </c>
      <c r="C1492" t="e">
        <f>VLOOKUP(B1492,[1]Mapa!C$2:C$14,1,0)</f>
        <v>#N/A</v>
      </c>
    </row>
    <row r="1493" spans="1:4" hidden="1" x14ac:dyDescent="0.25">
      <c r="A1493" t="s">
        <v>1108</v>
      </c>
      <c r="B1493" t="s">
        <v>1167</v>
      </c>
      <c r="C1493" t="e">
        <f>VLOOKUP(B1493,[1]Mapa!C$2:C$14,1,0)</f>
        <v>#N/A</v>
      </c>
    </row>
    <row r="1494" spans="1:4" hidden="1" x14ac:dyDescent="0.25">
      <c r="A1494" t="s">
        <v>1108</v>
      </c>
      <c r="B1494" t="s">
        <v>1168</v>
      </c>
      <c r="C1494" t="e">
        <f>VLOOKUP(B1494,[1]Mapa!C$2:C$14,1,0)</f>
        <v>#N/A</v>
      </c>
    </row>
    <row r="1495" spans="1:4" hidden="1" x14ac:dyDescent="0.25">
      <c r="A1495" t="s">
        <v>1108</v>
      </c>
      <c r="B1495" t="s">
        <v>1169</v>
      </c>
      <c r="C1495" t="e">
        <f>VLOOKUP(B1495,[1]Mapa!C$2:C$14,1,0)</f>
        <v>#N/A</v>
      </c>
    </row>
    <row r="1496" spans="1:4" hidden="1" x14ac:dyDescent="0.25">
      <c r="A1496" t="s">
        <v>1108</v>
      </c>
      <c r="B1496" t="s">
        <v>582</v>
      </c>
      <c r="C1496" t="e">
        <f>VLOOKUP(B1496,[1]Mapa!C$2:C$14,1,0)</f>
        <v>#N/A</v>
      </c>
    </row>
    <row r="1497" spans="1:4" hidden="1" x14ac:dyDescent="0.25">
      <c r="A1497" t="s">
        <v>1108</v>
      </c>
      <c r="B1497" t="s">
        <v>1170</v>
      </c>
      <c r="C1497" t="e">
        <f>VLOOKUP(B1497,[1]Mapa!C$2:C$14,1,0)</f>
        <v>#N/A</v>
      </c>
    </row>
    <row r="1498" spans="1:4" hidden="1" x14ac:dyDescent="0.25">
      <c r="A1498" t="s">
        <v>1108</v>
      </c>
      <c r="B1498" t="s">
        <v>248</v>
      </c>
      <c r="C1498" t="str">
        <f>VLOOKUP(B1498,[1]Mapa!C$2:C$14,1,0)</f>
        <v>WERKS</v>
      </c>
    </row>
    <row r="1499" spans="1:4" hidden="1" x14ac:dyDescent="0.25">
      <c r="A1499" t="s">
        <v>1108</v>
      </c>
      <c r="B1499" t="s">
        <v>1171</v>
      </c>
      <c r="C1499" t="e">
        <f>VLOOKUP(B1499,[1]Mapa!C$2:C$14,1,0)</f>
        <v>#N/A</v>
      </c>
    </row>
    <row r="1500" spans="1:4" hidden="1" x14ac:dyDescent="0.25">
      <c r="A1500" t="s">
        <v>1172</v>
      </c>
      <c r="B1500" t="s">
        <v>1173</v>
      </c>
      <c r="C1500" t="e">
        <f>VLOOKUP(B1500,[1]Mapa!C$2:C$14,1,0)</f>
        <v>#N/A</v>
      </c>
    </row>
    <row r="1501" spans="1:4" hidden="1" x14ac:dyDescent="0.25">
      <c r="A1501" t="s">
        <v>1172</v>
      </c>
      <c r="B1501" t="s">
        <v>1174</v>
      </c>
      <c r="C1501" t="e">
        <f>VLOOKUP(B1501,[1]Mapa!C$2:C$14,1,0)</f>
        <v>#N/A</v>
      </c>
    </row>
    <row r="1502" spans="1:4" hidden="1" x14ac:dyDescent="0.25">
      <c r="A1502" t="s">
        <v>1172</v>
      </c>
      <c r="B1502" s="2" t="s">
        <v>1175</v>
      </c>
      <c r="C1502" t="e">
        <f>VLOOKUP(B1502,[1]Mapa!C$2:C$14,1,0)</f>
        <v>#N/A</v>
      </c>
      <c r="D1502" s="2"/>
    </row>
    <row r="1503" spans="1:4" hidden="1" x14ac:dyDescent="0.25">
      <c r="A1503" t="s">
        <v>1172</v>
      </c>
      <c r="B1503" t="s">
        <v>1176</v>
      </c>
      <c r="C1503" t="e">
        <f>VLOOKUP(B1503,[1]Mapa!C$2:C$14,1,0)</f>
        <v>#N/A</v>
      </c>
    </row>
    <row r="1504" spans="1:4" hidden="1" x14ac:dyDescent="0.25">
      <c r="A1504" t="s">
        <v>1172</v>
      </c>
      <c r="B1504" t="s">
        <v>138</v>
      </c>
      <c r="C1504" t="e">
        <f>VLOOKUP(B1504,[1]Mapa!C$2:C$14,1,0)</f>
        <v>#N/A</v>
      </c>
    </row>
    <row r="1505" spans="1:4" hidden="1" x14ac:dyDescent="0.25">
      <c r="A1505" t="s">
        <v>1172</v>
      </c>
      <c r="B1505" t="s">
        <v>260</v>
      </c>
      <c r="C1505" t="e">
        <f>VLOOKUP(B1505,[1]Mapa!C$2:C$14,1,0)</f>
        <v>#N/A</v>
      </c>
    </row>
    <row r="1506" spans="1:4" hidden="1" x14ac:dyDescent="0.25">
      <c r="A1506" t="s">
        <v>1172</v>
      </c>
      <c r="B1506" t="s">
        <v>1177</v>
      </c>
      <c r="C1506" t="e">
        <f>VLOOKUP(B1506,[1]Mapa!C$2:C$14,1,0)</f>
        <v>#N/A</v>
      </c>
    </row>
    <row r="1507" spans="1:4" hidden="1" x14ac:dyDescent="0.25">
      <c r="A1507" t="s">
        <v>1178</v>
      </c>
      <c r="B1507" t="s">
        <v>149</v>
      </c>
      <c r="C1507" t="e">
        <f>VLOOKUP(B1507,[1]Mapa!C$2:C$14,1,0)</f>
        <v>#N/A</v>
      </c>
    </row>
    <row r="1508" spans="1:4" hidden="1" x14ac:dyDescent="0.25">
      <c r="A1508" t="s">
        <v>1178</v>
      </c>
      <c r="B1508" t="s">
        <v>205</v>
      </c>
      <c r="C1508" t="e">
        <f>VLOOKUP(B1508,[1]Mapa!C$2:C$14,1,0)</f>
        <v>#N/A</v>
      </c>
    </row>
    <row r="1509" spans="1:4" hidden="1" x14ac:dyDescent="0.25">
      <c r="A1509" t="s">
        <v>1178</v>
      </c>
      <c r="B1509" t="s">
        <v>914</v>
      </c>
      <c r="C1509" t="e">
        <f>VLOOKUP(B1509,[1]Mapa!C$2:C$14,1,0)</f>
        <v>#N/A</v>
      </c>
    </row>
    <row r="1510" spans="1:4" hidden="1" x14ac:dyDescent="0.25">
      <c r="A1510" t="s">
        <v>1178</v>
      </c>
      <c r="B1510" t="s">
        <v>915</v>
      </c>
      <c r="C1510" t="e">
        <f>VLOOKUP(B1510,[1]Mapa!C$2:C$14,1,0)</f>
        <v>#N/A</v>
      </c>
    </row>
    <row r="1511" spans="1:4" x14ac:dyDescent="0.25">
      <c r="A1511" t="s">
        <v>1178</v>
      </c>
      <c r="B1511" s="2" t="s">
        <v>1175</v>
      </c>
      <c r="C1511" t="e">
        <f>VLOOKUP(B1511,[1]Mapa!C$2:C$14,1,0)</f>
        <v>#N/A</v>
      </c>
      <c r="D1511" s="2"/>
    </row>
    <row r="1512" spans="1:4" hidden="1" x14ac:dyDescent="0.25">
      <c r="A1512" t="s">
        <v>1178</v>
      </c>
      <c r="B1512" t="s">
        <v>138</v>
      </c>
      <c r="C1512" t="e">
        <f>VLOOKUP(B1512,[1]Mapa!C$2:C$14,1,0)</f>
        <v>#N/A</v>
      </c>
    </row>
    <row r="1513" spans="1:4" hidden="1" x14ac:dyDescent="0.25">
      <c r="A1513" t="s">
        <v>1178</v>
      </c>
      <c r="B1513" t="s">
        <v>1179</v>
      </c>
      <c r="C1513" t="e">
        <f>VLOOKUP(B1513,[1]Mapa!C$2:C$14,1,0)</f>
        <v>#N/A</v>
      </c>
    </row>
    <row r="1514" spans="1:4" hidden="1" x14ac:dyDescent="0.25">
      <c r="A1514" t="s">
        <v>1178</v>
      </c>
      <c r="B1514" t="s">
        <v>1180</v>
      </c>
      <c r="C1514" t="str">
        <f>VLOOKUP(B1514,[1]Mapa!C$2:C$14,1,0)</f>
        <v>STLAN</v>
      </c>
    </row>
    <row r="1515" spans="1:4" x14ac:dyDescent="0.25">
      <c r="A1515" t="s">
        <v>1178</v>
      </c>
      <c r="B1515" s="2" t="s">
        <v>1181</v>
      </c>
      <c r="C1515" t="e">
        <f>VLOOKUP(B1515,[1]Mapa!C$2:C$14,1,0)</f>
        <v>#N/A</v>
      </c>
      <c r="D1515" s="2"/>
    </row>
    <row r="1516" spans="1:4" hidden="1" x14ac:dyDescent="0.25">
      <c r="A1516" t="s">
        <v>1178</v>
      </c>
      <c r="B1516" t="s">
        <v>1182</v>
      </c>
      <c r="C1516" t="e">
        <f>VLOOKUP(B1516,[1]Mapa!C$2:C$14,1,0)</f>
        <v>#N/A</v>
      </c>
    </row>
    <row r="1517" spans="1:4" hidden="1" x14ac:dyDescent="0.25">
      <c r="A1517" t="s">
        <v>1178</v>
      </c>
      <c r="B1517" t="s">
        <v>248</v>
      </c>
      <c r="C1517" t="str">
        <f>VLOOKUP(B1517,[1]Mapa!C$2:C$14,1,0)</f>
        <v>WERKS</v>
      </c>
    </row>
    <row r="1518" spans="1:4" hidden="1" x14ac:dyDescent="0.25">
      <c r="A1518" t="s">
        <v>1183</v>
      </c>
      <c r="B1518" t="s">
        <v>1184</v>
      </c>
      <c r="C1518" t="e">
        <f>VLOOKUP(B1518,[1]Mapa!C$2:C$14,1,0)</f>
        <v>#N/A</v>
      </c>
    </row>
    <row r="1519" spans="1:4" hidden="1" x14ac:dyDescent="0.25">
      <c r="A1519" t="s">
        <v>1183</v>
      </c>
      <c r="B1519" t="s">
        <v>149</v>
      </c>
      <c r="C1519" t="e">
        <f>VLOOKUP(B1519,[1]Mapa!C$2:C$14,1,0)</f>
        <v>#N/A</v>
      </c>
    </row>
    <row r="1520" spans="1:4" hidden="1" x14ac:dyDescent="0.25">
      <c r="A1520" t="s">
        <v>1183</v>
      </c>
      <c r="B1520" t="s">
        <v>205</v>
      </c>
      <c r="C1520" t="e">
        <f>VLOOKUP(B1520,[1]Mapa!C$2:C$14,1,0)</f>
        <v>#N/A</v>
      </c>
    </row>
    <row r="1521" spans="1:3" hidden="1" x14ac:dyDescent="0.25">
      <c r="A1521" t="s">
        <v>1183</v>
      </c>
      <c r="B1521" t="s">
        <v>1185</v>
      </c>
      <c r="C1521" t="e">
        <f>VLOOKUP(B1521,[1]Mapa!C$2:C$14,1,0)</f>
        <v>#N/A</v>
      </c>
    </row>
    <row r="1522" spans="1:3" hidden="1" x14ac:dyDescent="0.25">
      <c r="A1522" t="s">
        <v>1183</v>
      </c>
      <c r="B1522" t="s">
        <v>1186</v>
      </c>
      <c r="C1522" t="e">
        <f>VLOOKUP(B1522,[1]Mapa!C$2:C$14,1,0)</f>
        <v>#N/A</v>
      </c>
    </row>
    <row r="1523" spans="1:3" hidden="1" x14ac:dyDescent="0.25">
      <c r="A1523" t="s">
        <v>1183</v>
      </c>
      <c r="B1523" t="s">
        <v>1187</v>
      </c>
      <c r="C1523" t="e">
        <f>VLOOKUP(B1523,[1]Mapa!C$2:C$14,1,0)</f>
        <v>#N/A</v>
      </c>
    </row>
    <row r="1524" spans="1:3" hidden="1" x14ac:dyDescent="0.25">
      <c r="A1524" t="s">
        <v>1183</v>
      </c>
      <c r="B1524" t="s">
        <v>1188</v>
      </c>
      <c r="C1524" t="e">
        <f>VLOOKUP(B1524,[1]Mapa!C$2:C$14,1,0)</f>
        <v>#N/A</v>
      </c>
    </row>
    <row r="1525" spans="1:3" hidden="1" x14ac:dyDescent="0.25">
      <c r="A1525" t="s">
        <v>1183</v>
      </c>
      <c r="B1525" t="s">
        <v>1189</v>
      </c>
      <c r="C1525" t="e">
        <f>VLOOKUP(B1525,[1]Mapa!C$2:C$14,1,0)</f>
        <v>#N/A</v>
      </c>
    </row>
    <row r="1526" spans="1:3" hidden="1" x14ac:dyDescent="0.25">
      <c r="A1526" t="s">
        <v>1183</v>
      </c>
      <c r="B1526" t="s">
        <v>1190</v>
      </c>
      <c r="C1526" t="e">
        <f>VLOOKUP(B1526,[1]Mapa!C$2:C$14,1,0)</f>
        <v>#N/A</v>
      </c>
    </row>
    <row r="1527" spans="1:3" hidden="1" x14ac:dyDescent="0.25">
      <c r="A1527" t="s">
        <v>1183</v>
      </c>
      <c r="B1527" t="s">
        <v>213</v>
      </c>
      <c r="C1527" t="e">
        <f>VLOOKUP(B1527,[1]Mapa!C$2:C$14,1,0)</f>
        <v>#N/A</v>
      </c>
    </row>
    <row r="1528" spans="1:3" hidden="1" x14ac:dyDescent="0.25">
      <c r="A1528" t="s">
        <v>1183</v>
      </c>
      <c r="B1528" t="s">
        <v>1191</v>
      </c>
      <c r="C1528" t="e">
        <f>VLOOKUP(B1528,[1]Mapa!C$2:C$14,1,0)</f>
        <v>#N/A</v>
      </c>
    </row>
    <row r="1529" spans="1:3" hidden="1" x14ac:dyDescent="0.25">
      <c r="A1529" t="s">
        <v>1183</v>
      </c>
      <c r="B1529" t="s">
        <v>1192</v>
      </c>
      <c r="C1529" t="e">
        <f>VLOOKUP(B1529,[1]Mapa!C$2:C$14,1,0)</f>
        <v>#N/A</v>
      </c>
    </row>
    <row r="1530" spans="1:3" hidden="1" x14ac:dyDescent="0.25">
      <c r="A1530" t="s">
        <v>1183</v>
      </c>
      <c r="B1530" t="s">
        <v>1193</v>
      </c>
      <c r="C1530" t="e">
        <f>VLOOKUP(B1530,[1]Mapa!C$2:C$14,1,0)</f>
        <v>#N/A</v>
      </c>
    </row>
    <row r="1531" spans="1:3" hidden="1" x14ac:dyDescent="0.25">
      <c r="A1531" t="s">
        <v>1183</v>
      </c>
      <c r="B1531" t="s">
        <v>1194</v>
      </c>
      <c r="C1531" t="e">
        <f>VLOOKUP(B1531,[1]Mapa!C$2:C$14,1,0)</f>
        <v>#N/A</v>
      </c>
    </row>
    <row r="1532" spans="1:3" hidden="1" x14ac:dyDescent="0.25">
      <c r="A1532" t="s">
        <v>1183</v>
      </c>
      <c r="B1532" t="s">
        <v>1195</v>
      </c>
      <c r="C1532" t="e">
        <f>VLOOKUP(B1532,[1]Mapa!C$2:C$14,1,0)</f>
        <v>#N/A</v>
      </c>
    </row>
    <row r="1533" spans="1:3" hidden="1" x14ac:dyDescent="0.25">
      <c r="A1533" t="s">
        <v>1183</v>
      </c>
      <c r="B1533" t="s">
        <v>1196</v>
      </c>
      <c r="C1533" t="e">
        <f>VLOOKUP(B1533,[1]Mapa!C$2:C$14,1,0)</f>
        <v>#N/A</v>
      </c>
    </row>
    <row r="1534" spans="1:3" hidden="1" x14ac:dyDescent="0.25">
      <c r="A1534" t="s">
        <v>1183</v>
      </c>
      <c r="B1534" t="s">
        <v>1197</v>
      </c>
      <c r="C1534" t="e">
        <f>VLOOKUP(B1534,[1]Mapa!C$2:C$14,1,0)</f>
        <v>#N/A</v>
      </c>
    </row>
    <row r="1535" spans="1:3" hidden="1" x14ac:dyDescent="0.25">
      <c r="A1535" t="s">
        <v>1183</v>
      </c>
      <c r="B1535" t="s">
        <v>1198</v>
      </c>
      <c r="C1535" t="e">
        <f>VLOOKUP(B1535,[1]Mapa!C$2:C$14,1,0)</f>
        <v>#N/A</v>
      </c>
    </row>
    <row r="1536" spans="1:3" hidden="1" x14ac:dyDescent="0.25">
      <c r="A1536" t="s">
        <v>1183</v>
      </c>
      <c r="B1536" t="s">
        <v>1199</v>
      </c>
      <c r="C1536" t="e">
        <f>VLOOKUP(B1536,[1]Mapa!C$2:C$14,1,0)</f>
        <v>#N/A</v>
      </c>
    </row>
    <row r="1537" spans="1:4" hidden="1" x14ac:dyDescent="0.25">
      <c r="A1537" t="s">
        <v>1183</v>
      </c>
      <c r="B1537" t="s">
        <v>1200</v>
      </c>
      <c r="C1537" t="e">
        <f>VLOOKUP(B1537,[1]Mapa!C$2:C$14,1,0)</f>
        <v>#N/A</v>
      </c>
    </row>
    <row r="1538" spans="1:4" hidden="1" x14ac:dyDescent="0.25">
      <c r="A1538" t="s">
        <v>1183</v>
      </c>
      <c r="B1538" t="s">
        <v>1201</v>
      </c>
      <c r="C1538" t="e">
        <f>VLOOKUP(B1538,[1]Mapa!C$2:C$14,1,0)</f>
        <v>#N/A</v>
      </c>
    </row>
    <row r="1539" spans="1:4" hidden="1" x14ac:dyDescent="0.25">
      <c r="A1539" t="s">
        <v>1183</v>
      </c>
      <c r="B1539" t="s">
        <v>1202</v>
      </c>
      <c r="C1539" t="e">
        <f>VLOOKUP(B1539,[1]Mapa!C$2:C$14,1,0)</f>
        <v>#N/A</v>
      </c>
    </row>
    <row r="1540" spans="1:4" hidden="1" x14ac:dyDescent="0.25">
      <c r="A1540" t="s">
        <v>1183</v>
      </c>
      <c r="B1540" t="s">
        <v>1203</v>
      </c>
      <c r="C1540" t="e">
        <f>VLOOKUP(B1540,[1]Mapa!C$2:C$14,1,0)</f>
        <v>#N/A</v>
      </c>
    </row>
    <row r="1541" spans="1:4" hidden="1" x14ac:dyDescent="0.25">
      <c r="A1541" t="s">
        <v>1183</v>
      </c>
      <c r="B1541" t="s">
        <v>1204</v>
      </c>
      <c r="C1541" t="e">
        <f>VLOOKUP(B1541,[1]Mapa!C$2:C$14,1,0)</f>
        <v>#N/A</v>
      </c>
    </row>
    <row r="1542" spans="1:4" hidden="1" x14ac:dyDescent="0.25">
      <c r="A1542" t="s">
        <v>1183</v>
      </c>
      <c r="B1542" t="s">
        <v>1205</v>
      </c>
      <c r="C1542" t="e">
        <f>VLOOKUP(B1542,[1]Mapa!C$2:C$14,1,0)</f>
        <v>#N/A</v>
      </c>
    </row>
    <row r="1543" spans="1:4" hidden="1" x14ac:dyDescent="0.25">
      <c r="A1543" t="s">
        <v>1183</v>
      </c>
      <c r="B1543" t="s">
        <v>1206</v>
      </c>
      <c r="C1543" t="e">
        <f>VLOOKUP(B1543,[1]Mapa!C$2:C$14,1,0)</f>
        <v>#N/A</v>
      </c>
    </row>
    <row r="1544" spans="1:4" hidden="1" x14ac:dyDescent="0.25">
      <c r="A1544" t="s">
        <v>1183</v>
      </c>
      <c r="B1544" t="s">
        <v>1207</v>
      </c>
      <c r="C1544" t="e">
        <f>VLOOKUP(B1544,[1]Mapa!C$2:C$14,1,0)</f>
        <v>#N/A</v>
      </c>
    </row>
    <row r="1545" spans="1:4" hidden="1" x14ac:dyDescent="0.25">
      <c r="A1545" t="s">
        <v>1183</v>
      </c>
      <c r="B1545" t="s">
        <v>1208</v>
      </c>
      <c r="C1545" t="e">
        <f>VLOOKUP(B1545,[1]Mapa!C$2:C$14,1,0)</f>
        <v>#N/A</v>
      </c>
    </row>
    <row r="1546" spans="1:4" hidden="1" x14ac:dyDescent="0.25">
      <c r="A1546" t="s">
        <v>1183</v>
      </c>
      <c r="B1546" t="s">
        <v>1209</v>
      </c>
      <c r="C1546" t="e">
        <f>VLOOKUP(B1546,[1]Mapa!C$2:C$14,1,0)</f>
        <v>#N/A</v>
      </c>
    </row>
    <row r="1547" spans="1:4" hidden="1" x14ac:dyDescent="0.25">
      <c r="A1547" t="s">
        <v>1183</v>
      </c>
      <c r="B1547" t="s">
        <v>1210</v>
      </c>
      <c r="C1547" t="e">
        <f>VLOOKUP(B1547,[1]Mapa!C$2:C$14,1,0)</f>
        <v>#N/A</v>
      </c>
    </row>
    <row r="1548" spans="1:4" hidden="1" x14ac:dyDescent="0.25">
      <c r="A1548" t="s">
        <v>1183</v>
      </c>
      <c r="B1548" t="s">
        <v>1211</v>
      </c>
      <c r="C1548" t="e">
        <f>VLOOKUP(B1548,[1]Mapa!C$2:C$14,1,0)</f>
        <v>#N/A</v>
      </c>
    </row>
    <row r="1549" spans="1:4" hidden="1" x14ac:dyDescent="0.25">
      <c r="A1549" t="s">
        <v>1183</v>
      </c>
      <c r="B1549" s="2" t="s">
        <v>1175</v>
      </c>
      <c r="C1549" t="e">
        <f>VLOOKUP(B1549,[1]Mapa!C$2:C$14,1,0)</f>
        <v>#N/A</v>
      </c>
      <c r="D1549" s="2"/>
    </row>
    <row r="1550" spans="1:4" hidden="1" x14ac:dyDescent="0.25">
      <c r="A1550" t="s">
        <v>1183</v>
      </c>
      <c r="B1550" t="s">
        <v>215</v>
      </c>
      <c r="C1550" t="e">
        <f>VLOOKUP(B1550,[1]Mapa!C$2:C$14,1,0)</f>
        <v>#N/A</v>
      </c>
    </row>
    <row r="1551" spans="1:4" hidden="1" x14ac:dyDescent="0.25">
      <c r="A1551" t="s">
        <v>1183</v>
      </c>
      <c r="B1551" t="s">
        <v>216</v>
      </c>
      <c r="C1551" t="e">
        <f>VLOOKUP(B1551,[1]Mapa!C$2:C$14,1,0)</f>
        <v>#N/A</v>
      </c>
    </row>
    <row r="1552" spans="1:4" hidden="1" x14ac:dyDescent="0.25">
      <c r="A1552" t="s">
        <v>1183</v>
      </c>
      <c r="B1552" t="s">
        <v>1212</v>
      </c>
      <c r="C1552" t="e">
        <f>VLOOKUP(B1552,[1]Mapa!C$2:C$14,1,0)</f>
        <v>#N/A</v>
      </c>
    </row>
    <row r="1553" spans="1:3" hidden="1" x14ac:dyDescent="0.25">
      <c r="A1553" t="s">
        <v>1183</v>
      </c>
      <c r="B1553" t="s">
        <v>1213</v>
      </c>
      <c r="C1553" t="e">
        <f>VLOOKUP(B1553,[1]Mapa!C$2:C$14,1,0)</f>
        <v>#N/A</v>
      </c>
    </row>
    <row r="1554" spans="1:3" hidden="1" x14ac:dyDescent="0.25">
      <c r="A1554" t="s">
        <v>1183</v>
      </c>
      <c r="B1554" t="s">
        <v>1214</v>
      </c>
      <c r="C1554" t="e">
        <f>VLOOKUP(B1554,[1]Mapa!C$2:C$14,1,0)</f>
        <v>#N/A</v>
      </c>
    </row>
    <row r="1555" spans="1:3" hidden="1" x14ac:dyDescent="0.25">
      <c r="A1555" t="s">
        <v>1183</v>
      </c>
      <c r="B1555" t="s">
        <v>1215</v>
      </c>
      <c r="C1555" t="e">
        <f>VLOOKUP(B1555,[1]Mapa!C$2:C$14,1,0)</f>
        <v>#N/A</v>
      </c>
    </row>
    <row r="1556" spans="1:3" hidden="1" x14ac:dyDescent="0.25">
      <c r="A1556" t="s">
        <v>1183</v>
      </c>
      <c r="B1556" t="s">
        <v>1216</v>
      </c>
      <c r="C1556" t="e">
        <f>VLOOKUP(B1556,[1]Mapa!C$2:C$14,1,0)</f>
        <v>#N/A</v>
      </c>
    </row>
    <row r="1557" spans="1:3" hidden="1" x14ac:dyDescent="0.25">
      <c r="A1557" t="s">
        <v>1183</v>
      </c>
      <c r="B1557" t="s">
        <v>1217</v>
      </c>
      <c r="C1557" t="e">
        <f>VLOOKUP(B1557,[1]Mapa!C$2:C$14,1,0)</f>
        <v>#N/A</v>
      </c>
    </row>
    <row r="1558" spans="1:3" hidden="1" x14ac:dyDescent="0.25">
      <c r="A1558" t="s">
        <v>1183</v>
      </c>
      <c r="B1558" t="s">
        <v>1218</v>
      </c>
      <c r="C1558" t="e">
        <f>VLOOKUP(B1558,[1]Mapa!C$2:C$14,1,0)</f>
        <v>#N/A</v>
      </c>
    </row>
    <row r="1559" spans="1:3" hidden="1" x14ac:dyDescent="0.25">
      <c r="A1559" t="s">
        <v>1183</v>
      </c>
      <c r="B1559" t="s">
        <v>1219</v>
      </c>
      <c r="C1559" t="e">
        <f>VLOOKUP(B1559,[1]Mapa!C$2:C$14,1,0)</f>
        <v>#N/A</v>
      </c>
    </row>
    <row r="1560" spans="1:3" hidden="1" x14ac:dyDescent="0.25">
      <c r="A1560" t="s">
        <v>1183</v>
      </c>
      <c r="B1560" t="s">
        <v>222</v>
      </c>
      <c r="C1560" t="e">
        <f>VLOOKUP(B1560,[1]Mapa!C$2:C$14,1,0)</f>
        <v>#N/A</v>
      </c>
    </row>
    <row r="1561" spans="1:3" hidden="1" x14ac:dyDescent="0.25">
      <c r="A1561" t="s">
        <v>1183</v>
      </c>
      <c r="B1561" t="s">
        <v>1220</v>
      </c>
      <c r="C1561" t="e">
        <f>VLOOKUP(B1561,[1]Mapa!C$2:C$14,1,0)</f>
        <v>#N/A</v>
      </c>
    </row>
    <row r="1562" spans="1:3" hidden="1" x14ac:dyDescent="0.25">
      <c r="A1562" t="s">
        <v>1183</v>
      </c>
      <c r="B1562" t="s">
        <v>1221</v>
      </c>
      <c r="C1562" t="e">
        <f>VLOOKUP(B1562,[1]Mapa!C$2:C$14,1,0)</f>
        <v>#N/A</v>
      </c>
    </row>
    <row r="1563" spans="1:3" hidden="1" x14ac:dyDescent="0.25">
      <c r="A1563" t="s">
        <v>1183</v>
      </c>
      <c r="B1563" t="s">
        <v>1222</v>
      </c>
      <c r="C1563" t="e">
        <f>VLOOKUP(B1563,[1]Mapa!C$2:C$14,1,0)</f>
        <v>#N/A</v>
      </c>
    </row>
    <row r="1564" spans="1:3" hidden="1" x14ac:dyDescent="0.25">
      <c r="A1564" t="s">
        <v>1183</v>
      </c>
      <c r="B1564" t="s">
        <v>294</v>
      </c>
      <c r="C1564" t="e">
        <f>VLOOKUP(B1564,[1]Mapa!C$2:C$14,1,0)</f>
        <v>#N/A</v>
      </c>
    </row>
    <row r="1565" spans="1:3" hidden="1" x14ac:dyDescent="0.25">
      <c r="A1565" t="s">
        <v>1183</v>
      </c>
      <c r="B1565" t="s">
        <v>1223</v>
      </c>
      <c r="C1565" t="e">
        <f>VLOOKUP(B1565,[1]Mapa!C$2:C$14,1,0)</f>
        <v>#N/A</v>
      </c>
    </row>
    <row r="1566" spans="1:3" hidden="1" x14ac:dyDescent="0.25">
      <c r="A1566" t="s">
        <v>1183</v>
      </c>
      <c r="B1566" t="s">
        <v>1224</v>
      </c>
      <c r="C1566" t="e">
        <f>VLOOKUP(B1566,[1]Mapa!C$2:C$14,1,0)</f>
        <v>#N/A</v>
      </c>
    </row>
    <row r="1567" spans="1:3" hidden="1" x14ac:dyDescent="0.25">
      <c r="A1567" t="s">
        <v>1183</v>
      </c>
      <c r="B1567" t="s">
        <v>1225</v>
      </c>
      <c r="C1567" t="e">
        <f>VLOOKUP(B1567,[1]Mapa!C$2:C$14,1,0)</f>
        <v>#N/A</v>
      </c>
    </row>
    <row r="1568" spans="1:3" hidden="1" x14ac:dyDescent="0.25">
      <c r="A1568" t="s">
        <v>1183</v>
      </c>
      <c r="B1568" t="s">
        <v>1226</v>
      </c>
      <c r="C1568" t="e">
        <f>VLOOKUP(B1568,[1]Mapa!C$2:C$14,1,0)</f>
        <v>#N/A</v>
      </c>
    </row>
    <row r="1569" spans="1:3" hidden="1" x14ac:dyDescent="0.25">
      <c r="A1569" t="s">
        <v>1183</v>
      </c>
      <c r="B1569" t="s">
        <v>1227</v>
      </c>
      <c r="C1569" t="e">
        <f>VLOOKUP(B1569,[1]Mapa!C$2:C$14,1,0)</f>
        <v>#N/A</v>
      </c>
    </row>
    <row r="1570" spans="1:3" hidden="1" x14ac:dyDescent="0.25">
      <c r="A1570" t="s">
        <v>1183</v>
      </c>
      <c r="B1570" t="s">
        <v>482</v>
      </c>
      <c r="C1570" t="e">
        <f>VLOOKUP(B1570,[1]Mapa!C$2:C$14,1,0)</f>
        <v>#N/A</v>
      </c>
    </row>
    <row r="1571" spans="1:3" hidden="1" x14ac:dyDescent="0.25">
      <c r="A1571" t="s">
        <v>1183</v>
      </c>
      <c r="B1571" t="s">
        <v>138</v>
      </c>
      <c r="C1571" t="e">
        <f>VLOOKUP(B1571,[1]Mapa!C$2:C$14,1,0)</f>
        <v>#N/A</v>
      </c>
    </row>
    <row r="1572" spans="1:3" hidden="1" x14ac:dyDescent="0.25">
      <c r="A1572" t="s">
        <v>1183</v>
      </c>
      <c r="B1572" t="s">
        <v>171</v>
      </c>
      <c r="C1572" t="e">
        <f>VLOOKUP(B1572,[1]Mapa!C$2:C$14,1,0)</f>
        <v>#N/A</v>
      </c>
    </row>
    <row r="1573" spans="1:3" hidden="1" x14ac:dyDescent="0.25">
      <c r="A1573" t="s">
        <v>1183</v>
      </c>
      <c r="B1573" t="s">
        <v>1228</v>
      </c>
      <c r="C1573" t="e">
        <f>VLOOKUP(B1573,[1]Mapa!C$2:C$14,1,0)</f>
        <v>#N/A</v>
      </c>
    </row>
    <row r="1574" spans="1:3" hidden="1" x14ac:dyDescent="0.25">
      <c r="A1574" t="s">
        <v>1183</v>
      </c>
      <c r="B1574" t="s">
        <v>314</v>
      </c>
      <c r="C1574" t="e">
        <f>VLOOKUP(B1574,[1]Mapa!C$2:C$14,1,0)</f>
        <v>#N/A</v>
      </c>
    </row>
    <row r="1575" spans="1:3" hidden="1" x14ac:dyDescent="0.25">
      <c r="A1575" t="s">
        <v>1183</v>
      </c>
      <c r="B1575" t="s">
        <v>1229</v>
      </c>
      <c r="C1575" t="e">
        <f>VLOOKUP(B1575,[1]Mapa!C$2:C$14,1,0)</f>
        <v>#N/A</v>
      </c>
    </row>
    <row r="1576" spans="1:3" hidden="1" x14ac:dyDescent="0.25">
      <c r="A1576" t="s">
        <v>1183</v>
      </c>
      <c r="B1576" t="s">
        <v>1230</v>
      </c>
      <c r="C1576" t="e">
        <f>VLOOKUP(B1576,[1]Mapa!C$2:C$14,1,0)</f>
        <v>#N/A</v>
      </c>
    </row>
    <row r="1577" spans="1:3" hidden="1" x14ac:dyDescent="0.25">
      <c r="A1577" t="s">
        <v>1183</v>
      </c>
      <c r="B1577" t="s">
        <v>1231</v>
      </c>
      <c r="C1577" t="e">
        <f>VLOOKUP(B1577,[1]Mapa!C$2:C$14,1,0)</f>
        <v>#N/A</v>
      </c>
    </row>
    <row r="1578" spans="1:3" hidden="1" x14ac:dyDescent="0.25">
      <c r="A1578" t="s">
        <v>1183</v>
      </c>
      <c r="B1578" t="s">
        <v>1232</v>
      </c>
      <c r="C1578" t="e">
        <f>VLOOKUP(B1578,[1]Mapa!C$2:C$14,1,0)</f>
        <v>#N/A</v>
      </c>
    </row>
    <row r="1579" spans="1:3" hidden="1" x14ac:dyDescent="0.25">
      <c r="A1579" t="s">
        <v>1183</v>
      </c>
      <c r="B1579" t="s">
        <v>1233</v>
      </c>
      <c r="C1579" t="e">
        <f>VLOOKUP(B1579,[1]Mapa!C$2:C$14,1,0)</f>
        <v>#N/A</v>
      </c>
    </row>
    <row r="1580" spans="1:3" hidden="1" x14ac:dyDescent="0.25">
      <c r="A1580" t="s">
        <v>1183</v>
      </c>
      <c r="B1580" t="s">
        <v>1234</v>
      </c>
      <c r="C1580" t="e">
        <f>VLOOKUP(B1580,[1]Mapa!C$2:C$14,1,0)</f>
        <v>#N/A</v>
      </c>
    </row>
    <row r="1581" spans="1:3" hidden="1" x14ac:dyDescent="0.25">
      <c r="A1581" t="s">
        <v>1183</v>
      </c>
      <c r="B1581" t="s">
        <v>1235</v>
      </c>
      <c r="C1581" t="e">
        <f>VLOOKUP(B1581,[1]Mapa!C$2:C$14,1,0)</f>
        <v>#N/A</v>
      </c>
    </row>
    <row r="1582" spans="1:3" hidden="1" x14ac:dyDescent="0.25">
      <c r="A1582" t="s">
        <v>1183</v>
      </c>
      <c r="B1582" t="s">
        <v>1236</v>
      </c>
      <c r="C1582" t="e">
        <f>VLOOKUP(B1582,[1]Mapa!C$2:C$14,1,0)</f>
        <v>#N/A</v>
      </c>
    </row>
    <row r="1583" spans="1:3" hidden="1" x14ac:dyDescent="0.25">
      <c r="A1583" t="s">
        <v>1183</v>
      </c>
      <c r="B1583" t="s">
        <v>1237</v>
      </c>
      <c r="C1583" t="e">
        <f>VLOOKUP(B1583,[1]Mapa!C$2:C$14,1,0)</f>
        <v>#N/A</v>
      </c>
    </row>
    <row r="1584" spans="1:3" hidden="1" x14ac:dyDescent="0.25">
      <c r="A1584" t="s">
        <v>1183</v>
      </c>
      <c r="B1584" t="s">
        <v>1238</v>
      </c>
      <c r="C1584" t="e">
        <f>VLOOKUP(B1584,[1]Mapa!C$2:C$14,1,0)</f>
        <v>#N/A</v>
      </c>
    </row>
    <row r="1585" spans="1:3" hidden="1" x14ac:dyDescent="0.25">
      <c r="A1585" t="s">
        <v>1183</v>
      </c>
      <c r="B1585" t="s">
        <v>1239</v>
      </c>
      <c r="C1585" t="e">
        <f>VLOOKUP(B1585,[1]Mapa!C$2:C$14,1,0)</f>
        <v>#N/A</v>
      </c>
    </row>
    <row r="1586" spans="1:3" hidden="1" x14ac:dyDescent="0.25">
      <c r="A1586" t="s">
        <v>1183</v>
      </c>
      <c r="B1586" t="s">
        <v>1240</v>
      </c>
      <c r="C1586" t="e">
        <f>VLOOKUP(B1586,[1]Mapa!C$2:C$14,1,0)</f>
        <v>#N/A</v>
      </c>
    </row>
    <row r="1587" spans="1:3" hidden="1" x14ac:dyDescent="0.25">
      <c r="A1587" t="s">
        <v>1183</v>
      </c>
      <c r="B1587" t="s">
        <v>317</v>
      </c>
      <c r="C1587" t="e">
        <f>VLOOKUP(B1587,[1]Mapa!C$2:C$14,1,0)</f>
        <v>#N/A</v>
      </c>
    </row>
    <row r="1588" spans="1:3" hidden="1" x14ac:dyDescent="0.25">
      <c r="A1588" t="s">
        <v>1183</v>
      </c>
      <c r="B1588" t="s">
        <v>1241</v>
      </c>
      <c r="C1588" t="e">
        <f>VLOOKUP(B1588,[1]Mapa!C$2:C$14,1,0)</f>
        <v>#N/A</v>
      </c>
    </row>
    <row r="1589" spans="1:3" hidden="1" x14ac:dyDescent="0.25">
      <c r="A1589" t="s">
        <v>1183</v>
      </c>
      <c r="B1589" t="s">
        <v>1242</v>
      </c>
      <c r="C1589" t="e">
        <f>VLOOKUP(B1589,[1]Mapa!C$2:C$14,1,0)</f>
        <v>#N/A</v>
      </c>
    </row>
    <row r="1590" spans="1:3" hidden="1" x14ac:dyDescent="0.25">
      <c r="A1590" t="s">
        <v>1183</v>
      </c>
      <c r="B1590" t="s">
        <v>318</v>
      </c>
      <c r="C1590" t="e">
        <f>VLOOKUP(B1590,[1]Mapa!C$2:C$14,1,0)</f>
        <v>#N/A</v>
      </c>
    </row>
    <row r="1591" spans="1:3" hidden="1" x14ac:dyDescent="0.25">
      <c r="A1591" t="s">
        <v>1183</v>
      </c>
      <c r="B1591" t="s">
        <v>1243</v>
      </c>
      <c r="C1591" t="e">
        <f>VLOOKUP(B1591,[1]Mapa!C$2:C$14,1,0)</f>
        <v>#N/A</v>
      </c>
    </row>
    <row r="1592" spans="1:3" hidden="1" x14ac:dyDescent="0.25">
      <c r="A1592" t="s">
        <v>1183</v>
      </c>
      <c r="B1592" t="s">
        <v>1244</v>
      </c>
      <c r="C1592" t="e">
        <f>VLOOKUP(B1592,[1]Mapa!C$2:C$14,1,0)</f>
        <v>#N/A</v>
      </c>
    </row>
    <row r="1593" spans="1:3" hidden="1" x14ac:dyDescent="0.25">
      <c r="A1593" t="s">
        <v>1183</v>
      </c>
      <c r="B1593" t="s">
        <v>582</v>
      </c>
      <c r="C1593" t="e">
        <f>VLOOKUP(B1593,[1]Mapa!C$2:C$14,1,0)</f>
        <v>#N/A</v>
      </c>
    </row>
    <row r="1594" spans="1:3" hidden="1" x14ac:dyDescent="0.25">
      <c r="A1594" t="s">
        <v>1183</v>
      </c>
      <c r="B1594" t="s">
        <v>1245</v>
      </c>
      <c r="C1594" t="e">
        <f>VLOOKUP(B1594,[1]Mapa!C$2:C$14,1,0)</f>
        <v>#N/A</v>
      </c>
    </row>
    <row r="1595" spans="1:3" hidden="1" x14ac:dyDescent="0.25">
      <c r="A1595" t="s">
        <v>1183</v>
      </c>
      <c r="B1595" t="s">
        <v>1246</v>
      </c>
      <c r="C1595" t="e">
        <f>VLOOKUP(B1595,[1]Mapa!C$2:C$14,1,0)</f>
        <v>#N/A</v>
      </c>
    </row>
    <row r="1596" spans="1:3" hidden="1" x14ac:dyDescent="0.25">
      <c r="A1596" t="s">
        <v>1183</v>
      </c>
      <c r="B1596" t="s">
        <v>1247</v>
      </c>
      <c r="C1596" t="e">
        <f>VLOOKUP(B1596,[1]Mapa!C$2:C$14,1,0)</f>
        <v>#N/A</v>
      </c>
    </row>
    <row r="1597" spans="1:3" hidden="1" x14ac:dyDescent="0.25">
      <c r="A1597" t="s">
        <v>1248</v>
      </c>
      <c r="B1597" t="s">
        <v>149</v>
      </c>
      <c r="C1597" t="e">
        <f>VLOOKUP(B1597,[1]Mapa!C$2:C$14,1,0)</f>
        <v>#N/A</v>
      </c>
    </row>
    <row r="1598" spans="1:3" hidden="1" x14ac:dyDescent="0.25">
      <c r="A1598" t="s">
        <v>1248</v>
      </c>
      <c r="B1598" t="s">
        <v>205</v>
      </c>
      <c r="C1598" t="e">
        <f>VLOOKUP(B1598,[1]Mapa!C$2:C$14,1,0)</f>
        <v>#N/A</v>
      </c>
    </row>
    <row r="1599" spans="1:3" hidden="1" x14ac:dyDescent="0.25">
      <c r="A1599" t="s">
        <v>1248</v>
      </c>
      <c r="B1599" t="s">
        <v>158</v>
      </c>
      <c r="C1599" t="e">
        <f>VLOOKUP(B1599,[1]Mapa!C$2:C$14,1,0)</f>
        <v>#N/A</v>
      </c>
    </row>
    <row r="1600" spans="1:3" hidden="1" x14ac:dyDescent="0.25">
      <c r="A1600" t="s">
        <v>1248</v>
      </c>
      <c r="B1600" t="s">
        <v>1249</v>
      </c>
      <c r="C1600" t="e">
        <f>VLOOKUP(B1600,[1]Mapa!C$2:C$14,1,0)</f>
        <v>#N/A</v>
      </c>
    </row>
    <row r="1601" spans="1:4" hidden="1" x14ac:dyDescent="0.25">
      <c r="A1601" t="s">
        <v>1248</v>
      </c>
      <c r="B1601" t="s">
        <v>1250</v>
      </c>
      <c r="C1601" t="e">
        <f>VLOOKUP(B1601,[1]Mapa!C$2:C$14,1,0)</f>
        <v>#N/A</v>
      </c>
    </row>
    <row r="1602" spans="1:4" hidden="1" x14ac:dyDescent="0.25">
      <c r="A1602" t="s">
        <v>1248</v>
      </c>
      <c r="B1602" t="s">
        <v>1206</v>
      </c>
      <c r="C1602" t="e">
        <f>VLOOKUP(B1602,[1]Mapa!C$2:C$14,1,0)</f>
        <v>#N/A</v>
      </c>
    </row>
    <row r="1603" spans="1:4" hidden="1" x14ac:dyDescent="0.25">
      <c r="A1603" t="s">
        <v>1248</v>
      </c>
      <c r="B1603" s="2" t="s">
        <v>1175</v>
      </c>
      <c r="C1603" t="e">
        <f>VLOOKUP(B1603,[1]Mapa!C$2:C$14,1,0)</f>
        <v>#N/A</v>
      </c>
      <c r="D1603" s="2"/>
    </row>
    <row r="1604" spans="1:4" hidden="1" x14ac:dyDescent="0.25">
      <c r="A1604" t="s">
        <v>1248</v>
      </c>
      <c r="B1604" t="s">
        <v>1251</v>
      </c>
      <c r="C1604" t="e">
        <f>VLOOKUP(B1604,[1]Mapa!C$2:C$14,1,0)</f>
        <v>#N/A</v>
      </c>
    </row>
    <row r="1605" spans="1:4" hidden="1" x14ac:dyDescent="0.25">
      <c r="A1605" t="s">
        <v>1248</v>
      </c>
      <c r="B1605" t="s">
        <v>215</v>
      </c>
      <c r="C1605" t="e">
        <f>VLOOKUP(B1605,[1]Mapa!C$2:C$14,1,0)</f>
        <v>#N/A</v>
      </c>
    </row>
    <row r="1606" spans="1:4" hidden="1" x14ac:dyDescent="0.25">
      <c r="A1606" t="s">
        <v>1248</v>
      </c>
      <c r="B1606" t="s">
        <v>216</v>
      </c>
      <c r="C1606" t="e">
        <f>VLOOKUP(B1606,[1]Mapa!C$2:C$14,1,0)</f>
        <v>#N/A</v>
      </c>
    </row>
    <row r="1607" spans="1:4" hidden="1" x14ac:dyDescent="0.25">
      <c r="A1607" t="s">
        <v>1248</v>
      </c>
      <c r="B1607" t="s">
        <v>1252</v>
      </c>
      <c r="C1607" t="e">
        <f>VLOOKUP(B1607,[1]Mapa!C$2:C$14,1,0)</f>
        <v>#N/A</v>
      </c>
    </row>
    <row r="1608" spans="1:4" hidden="1" x14ac:dyDescent="0.25">
      <c r="A1608" t="s">
        <v>1248</v>
      </c>
      <c r="B1608" t="s">
        <v>1253</v>
      </c>
      <c r="C1608" t="e">
        <f>VLOOKUP(B1608,[1]Mapa!C$2:C$14,1,0)</f>
        <v>#N/A</v>
      </c>
    </row>
    <row r="1609" spans="1:4" hidden="1" x14ac:dyDescent="0.25">
      <c r="A1609" t="s">
        <v>1248</v>
      </c>
      <c r="B1609" t="s">
        <v>1254</v>
      </c>
      <c r="C1609" t="e">
        <f>VLOOKUP(B1609,[1]Mapa!C$2:C$14,1,0)</f>
        <v>#N/A</v>
      </c>
    </row>
    <row r="1610" spans="1:4" hidden="1" x14ac:dyDescent="0.25">
      <c r="A1610" t="s">
        <v>1248</v>
      </c>
      <c r="B1610" t="s">
        <v>1255</v>
      </c>
      <c r="C1610" t="e">
        <f>VLOOKUP(B1610,[1]Mapa!C$2:C$14,1,0)</f>
        <v>#N/A</v>
      </c>
    </row>
    <row r="1611" spans="1:4" hidden="1" x14ac:dyDescent="0.25">
      <c r="A1611" t="s">
        <v>1248</v>
      </c>
      <c r="B1611" t="s">
        <v>1256</v>
      </c>
      <c r="C1611" t="e">
        <f>VLOOKUP(B1611,[1]Mapa!C$2:C$14,1,0)</f>
        <v>#N/A</v>
      </c>
    </row>
    <row r="1612" spans="1:4" hidden="1" x14ac:dyDescent="0.25">
      <c r="A1612" t="s">
        <v>1248</v>
      </c>
      <c r="B1612" t="s">
        <v>1257</v>
      </c>
      <c r="C1612" t="e">
        <f>VLOOKUP(B1612,[1]Mapa!C$2:C$14,1,0)</f>
        <v>#N/A</v>
      </c>
    </row>
    <row r="1613" spans="1:4" hidden="1" x14ac:dyDescent="0.25">
      <c r="A1613" t="s">
        <v>1248</v>
      </c>
      <c r="B1613" t="s">
        <v>1258</v>
      </c>
      <c r="C1613" t="e">
        <f>VLOOKUP(B1613,[1]Mapa!C$2:C$14,1,0)</f>
        <v>#N/A</v>
      </c>
    </row>
    <row r="1614" spans="1:4" hidden="1" x14ac:dyDescent="0.25">
      <c r="A1614" t="s">
        <v>1248</v>
      </c>
      <c r="B1614" t="s">
        <v>1259</v>
      </c>
      <c r="C1614" t="e">
        <f>VLOOKUP(B1614,[1]Mapa!C$2:C$14,1,0)</f>
        <v>#N/A</v>
      </c>
    </row>
    <row r="1615" spans="1:4" hidden="1" x14ac:dyDescent="0.25">
      <c r="A1615" t="s">
        <v>1248</v>
      </c>
      <c r="B1615" t="s">
        <v>1260</v>
      </c>
      <c r="C1615" t="e">
        <f>VLOOKUP(B1615,[1]Mapa!C$2:C$14,1,0)</f>
        <v>#N/A</v>
      </c>
    </row>
    <row r="1616" spans="1:4" hidden="1" x14ac:dyDescent="0.25">
      <c r="A1616" t="s">
        <v>1248</v>
      </c>
      <c r="B1616" t="s">
        <v>1261</v>
      </c>
      <c r="C1616" t="e">
        <f>VLOOKUP(B1616,[1]Mapa!C$2:C$14,1,0)</f>
        <v>#N/A</v>
      </c>
    </row>
    <row r="1617" spans="1:4" hidden="1" x14ac:dyDescent="0.25">
      <c r="A1617" t="s">
        <v>1248</v>
      </c>
      <c r="B1617" t="s">
        <v>1262</v>
      </c>
      <c r="C1617" t="e">
        <f>VLOOKUP(B1617,[1]Mapa!C$2:C$14,1,0)</f>
        <v>#N/A</v>
      </c>
    </row>
    <row r="1618" spans="1:4" hidden="1" x14ac:dyDescent="0.25">
      <c r="A1618" t="s">
        <v>1248</v>
      </c>
      <c r="B1618" t="s">
        <v>1263</v>
      </c>
      <c r="C1618" t="e">
        <f>VLOOKUP(B1618,[1]Mapa!C$2:C$14,1,0)</f>
        <v>#N/A</v>
      </c>
    </row>
    <row r="1619" spans="1:4" hidden="1" x14ac:dyDescent="0.25">
      <c r="A1619" t="s">
        <v>1248</v>
      </c>
      <c r="B1619" t="s">
        <v>1264</v>
      </c>
      <c r="C1619" t="e">
        <f>VLOOKUP(B1619,[1]Mapa!C$2:C$14,1,0)</f>
        <v>#N/A</v>
      </c>
    </row>
    <row r="1620" spans="1:4" hidden="1" x14ac:dyDescent="0.25">
      <c r="A1620" t="s">
        <v>1248</v>
      </c>
      <c r="B1620" s="2" t="s">
        <v>1265</v>
      </c>
      <c r="C1620" t="e">
        <f>VLOOKUP(B1620,[1]Mapa!C$2:C$14,1,0)</f>
        <v>#N/A</v>
      </c>
      <c r="D1620" s="2"/>
    </row>
    <row r="1621" spans="1:4" hidden="1" x14ac:dyDescent="0.25">
      <c r="A1621" t="s">
        <v>1248</v>
      </c>
      <c r="B1621" t="s">
        <v>1266</v>
      </c>
      <c r="C1621" t="e">
        <f>VLOOKUP(B1621,[1]Mapa!C$2:C$14,1,0)</f>
        <v>#N/A</v>
      </c>
    </row>
    <row r="1622" spans="1:4" hidden="1" x14ac:dyDescent="0.25">
      <c r="A1622" t="s">
        <v>1248</v>
      </c>
      <c r="B1622" t="s">
        <v>1267</v>
      </c>
      <c r="C1622" t="e">
        <f>VLOOKUP(B1622,[1]Mapa!C$2:C$14,1,0)</f>
        <v>#N/A</v>
      </c>
    </row>
    <row r="1623" spans="1:4" hidden="1" x14ac:dyDescent="0.25">
      <c r="A1623" t="s">
        <v>1248</v>
      </c>
      <c r="B1623" t="s">
        <v>1268</v>
      </c>
      <c r="C1623" t="e">
        <f>VLOOKUP(B1623,[1]Mapa!C$2:C$14,1,0)</f>
        <v>#N/A</v>
      </c>
    </row>
    <row r="1624" spans="1:4" hidden="1" x14ac:dyDescent="0.25">
      <c r="A1624" t="s">
        <v>1248</v>
      </c>
      <c r="B1624" t="s">
        <v>1269</v>
      </c>
      <c r="C1624" t="e">
        <f>VLOOKUP(B1624,[1]Mapa!C$2:C$14,1,0)</f>
        <v>#N/A</v>
      </c>
    </row>
    <row r="1625" spans="1:4" hidden="1" x14ac:dyDescent="0.25">
      <c r="A1625" t="s">
        <v>1248</v>
      </c>
      <c r="B1625" t="s">
        <v>1270</v>
      </c>
      <c r="C1625" t="e">
        <f>VLOOKUP(B1625,[1]Mapa!C$2:C$14,1,0)</f>
        <v>#N/A</v>
      </c>
    </row>
    <row r="1626" spans="1:4" hidden="1" x14ac:dyDescent="0.25">
      <c r="A1626" t="s">
        <v>1248</v>
      </c>
      <c r="B1626" t="s">
        <v>1271</v>
      </c>
      <c r="C1626" t="e">
        <f>VLOOKUP(B1626,[1]Mapa!C$2:C$14,1,0)</f>
        <v>#N/A</v>
      </c>
    </row>
    <row r="1627" spans="1:4" hidden="1" x14ac:dyDescent="0.25">
      <c r="A1627" t="s">
        <v>1248</v>
      </c>
      <c r="B1627" t="s">
        <v>1272</v>
      </c>
      <c r="C1627" t="e">
        <f>VLOOKUP(B1627,[1]Mapa!C$2:C$14,1,0)</f>
        <v>#N/A</v>
      </c>
    </row>
    <row r="1628" spans="1:4" hidden="1" x14ac:dyDescent="0.25">
      <c r="A1628" t="s">
        <v>1248</v>
      </c>
      <c r="B1628" t="s">
        <v>1273</v>
      </c>
      <c r="C1628" t="e">
        <f>VLOOKUP(B1628,[1]Mapa!C$2:C$14,1,0)</f>
        <v>#N/A</v>
      </c>
    </row>
    <row r="1629" spans="1:4" hidden="1" x14ac:dyDescent="0.25">
      <c r="A1629" t="s">
        <v>1248</v>
      </c>
      <c r="B1629" t="s">
        <v>482</v>
      </c>
      <c r="C1629" t="e">
        <f>VLOOKUP(B1629,[1]Mapa!C$2:C$14,1,0)</f>
        <v>#N/A</v>
      </c>
    </row>
    <row r="1630" spans="1:4" hidden="1" x14ac:dyDescent="0.25">
      <c r="A1630" t="s">
        <v>1248</v>
      </c>
      <c r="B1630" t="s">
        <v>138</v>
      </c>
      <c r="C1630" t="e">
        <f>VLOOKUP(B1630,[1]Mapa!C$2:C$14,1,0)</f>
        <v>#N/A</v>
      </c>
    </row>
    <row r="1631" spans="1:4" hidden="1" x14ac:dyDescent="0.25">
      <c r="A1631" t="s">
        <v>1248</v>
      </c>
      <c r="B1631" t="s">
        <v>1274</v>
      </c>
      <c r="C1631" t="e">
        <f>VLOOKUP(B1631,[1]Mapa!C$2:C$14,1,0)</f>
        <v>#N/A</v>
      </c>
    </row>
    <row r="1632" spans="1:4" hidden="1" x14ac:dyDescent="0.25">
      <c r="A1632" t="s">
        <v>1248</v>
      </c>
      <c r="B1632" t="s">
        <v>1275</v>
      </c>
      <c r="C1632" t="e">
        <f>VLOOKUP(B1632,[1]Mapa!C$2:C$14,1,0)</f>
        <v>#N/A</v>
      </c>
    </row>
    <row r="1633" spans="1:3" hidden="1" x14ac:dyDescent="0.25">
      <c r="A1633" t="s">
        <v>1248</v>
      </c>
      <c r="B1633" t="s">
        <v>1276</v>
      </c>
      <c r="C1633" t="e">
        <f>VLOOKUP(B1633,[1]Mapa!C$2:C$14,1,0)</f>
        <v>#N/A</v>
      </c>
    </row>
    <row r="1634" spans="1:3" hidden="1" x14ac:dyDescent="0.25">
      <c r="A1634" t="s">
        <v>1248</v>
      </c>
      <c r="B1634" t="s">
        <v>1277</v>
      </c>
      <c r="C1634" t="e">
        <f>VLOOKUP(B1634,[1]Mapa!C$2:C$14,1,0)</f>
        <v>#N/A</v>
      </c>
    </row>
    <row r="1635" spans="1:3" hidden="1" x14ac:dyDescent="0.25">
      <c r="A1635" t="s">
        <v>1248</v>
      </c>
      <c r="B1635" t="s">
        <v>1278</v>
      </c>
      <c r="C1635" t="e">
        <f>VLOOKUP(B1635,[1]Mapa!C$2:C$14,1,0)</f>
        <v>#N/A</v>
      </c>
    </row>
    <row r="1636" spans="1:3" hidden="1" x14ac:dyDescent="0.25">
      <c r="A1636" t="s">
        <v>1248</v>
      </c>
      <c r="B1636" t="s">
        <v>1279</v>
      </c>
      <c r="C1636" t="e">
        <f>VLOOKUP(B1636,[1]Mapa!C$2:C$14,1,0)</f>
        <v>#N/A</v>
      </c>
    </row>
    <row r="1637" spans="1:3" hidden="1" x14ac:dyDescent="0.25">
      <c r="A1637" t="s">
        <v>1248</v>
      </c>
      <c r="B1637" t="s">
        <v>1280</v>
      </c>
      <c r="C1637" t="e">
        <f>VLOOKUP(B1637,[1]Mapa!C$2:C$14,1,0)</f>
        <v>#N/A</v>
      </c>
    </row>
    <row r="1638" spans="1:3" hidden="1" x14ac:dyDescent="0.25">
      <c r="A1638" t="s">
        <v>1248</v>
      </c>
      <c r="B1638" t="s">
        <v>1281</v>
      </c>
      <c r="C1638" t="e">
        <f>VLOOKUP(B1638,[1]Mapa!C$2:C$14,1,0)</f>
        <v>#N/A</v>
      </c>
    </row>
    <row r="1639" spans="1:3" hidden="1" x14ac:dyDescent="0.25">
      <c r="A1639" t="s">
        <v>1248</v>
      </c>
      <c r="B1639" t="s">
        <v>1282</v>
      </c>
      <c r="C1639" t="e">
        <f>VLOOKUP(B1639,[1]Mapa!C$2:C$14,1,0)</f>
        <v>#N/A</v>
      </c>
    </row>
    <row r="1640" spans="1:3" hidden="1" x14ac:dyDescent="0.25">
      <c r="A1640" t="s">
        <v>1248</v>
      </c>
      <c r="B1640" t="s">
        <v>1283</v>
      </c>
      <c r="C1640" t="e">
        <f>VLOOKUP(B1640,[1]Mapa!C$2:C$14,1,0)</f>
        <v>#N/A</v>
      </c>
    </row>
    <row r="1641" spans="1:3" hidden="1" x14ac:dyDescent="0.25">
      <c r="A1641" t="s">
        <v>1248</v>
      </c>
      <c r="B1641" t="s">
        <v>1284</v>
      </c>
      <c r="C1641" t="e">
        <f>VLOOKUP(B1641,[1]Mapa!C$2:C$14,1,0)</f>
        <v>#N/A</v>
      </c>
    </row>
    <row r="1642" spans="1:3" hidden="1" x14ac:dyDescent="0.25">
      <c r="A1642" t="s">
        <v>1248</v>
      </c>
      <c r="B1642" t="s">
        <v>1285</v>
      </c>
      <c r="C1642" t="e">
        <f>VLOOKUP(B1642,[1]Mapa!C$2:C$14,1,0)</f>
        <v>#N/A</v>
      </c>
    </row>
    <row r="1643" spans="1:3" hidden="1" x14ac:dyDescent="0.25">
      <c r="A1643" t="s">
        <v>1286</v>
      </c>
      <c r="B1643" t="s">
        <v>1287</v>
      </c>
      <c r="C1643" t="e">
        <f>VLOOKUP(B1643,[1]Mapa!C$2:C$14,1,0)</f>
        <v>#N/A</v>
      </c>
    </row>
    <row r="1644" spans="1:3" hidden="1" x14ac:dyDescent="0.25">
      <c r="A1644" t="s">
        <v>1286</v>
      </c>
      <c r="B1644" t="s">
        <v>1288</v>
      </c>
      <c r="C1644" t="e">
        <f>VLOOKUP(B1644,[1]Mapa!C$2:C$14,1,0)</f>
        <v>#N/A</v>
      </c>
    </row>
    <row r="1645" spans="1:3" hidden="1" x14ac:dyDescent="0.25">
      <c r="A1645" t="s">
        <v>1286</v>
      </c>
      <c r="B1645" t="s">
        <v>1289</v>
      </c>
      <c r="C1645" t="e">
        <f>VLOOKUP(B1645,[1]Mapa!C$2:C$14,1,0)</f>
        <v>#N/A</v>
      </c>
    </row>
    <row r="1646" spans="1:3" hidden="1" x14ac:dyDescent="0.25">
      <c r="A1646" t="s">
        <v>1286</v>
      </c>
      <c r="B1646" t="s">
        <v>1290</v>
      </c>
      <c r="C1646" t="e">
        <f>VLOOKUP(B1646,[1]Mapa!C$2:C$14,1,0)</f>
        <v>#N/A</v>
      </c>
    </row>
    <row r="1647" spans="1:3" hidden="1" x14ac:dyDescent="0.25">
      <c r="A1647" t="s">
        <v>1286</v>
      </c>
      <c r="B1647" t="s">
        <v>1291</v>
      </c>
      <c r="C1647" t="e">
        <f>VLOOKUP(B1647,[1]Mapa!C$2:C$14,1,0)</f>
        <v>#N/A</v>
      </c>
    </row>
    <row r="1648" spans="1:3" hidden="1" x14ac:dyDescent="0.25">
      <c r="A1648" t="s">
        <v>1286</v>
      </c>
      <c r="B1648" t="s">
        <v>1292</v>
      </c>
      <c r="C1648" t="e">
        <f>VLOOKUP(B1648,[1]Mapa!C$2:C$14,1,0)</f>
        <v>#N/A</v>
      </c>
    </row>
    <row r="1649" spans="1:3" hidden="1" x14ac:dyDescent="0.25">
      <c r="A1649" t="s">
        <v>1286</v>
      </c>
      <c r="B1649" t="s">
        <v>1293</v>
      </c>
      <c r="C1649" t="e">
        <f>VLOOKUP(B1649,[1]Mapa!C$2:C$14,1,0)</f>
        <v>#N/A</v>
      </c>
    </row>
    <row r="1650" spans="1:3" hidden="1" x14ac:dyDescent="0.25">
      <c r="A1650" t="s">
        <v>1286</v>
      </c>
      <c r="B1650" t="s">
        <v>1294</v>
      </c>
      <c r="C1650" t="e">
        <f>VLOOKUP(B1650,[1]Mapa!C$2:C$14,1,0)</f>
        <v>#N/A</v>
      </c>
    </row>
    <row r="1651" spans="1:3" hidden="1" x14ac:dyDescent="0.25">
      <c r="A1651" t="s">
        <v>1286</v>
      </c>
      <c r="B1651" t="s">
        <v>1295</v>
      </c>
      <c r="C1651" t="e">
        <f>VLOOKUP(B1651,[1]Mapa!C$2:C$14,1,0)</f>
        <v>#N/A</v>
      </c>
    </row>
    <row r="1652" spans="1:3" hidden="1" x14ac:dyDescent="0.25">
      <c r="A1652" t="s">
        <v>1286</v>
      </c>
      <c r="B1652" t="s">
        <v>1296</v>
      </c>
      <c r="C1652" t="e">
        <f>VLOOKUP(B1652,[1]Mapa!C$2:C$14,1,0)</f>
        <v>#N/A</v>
      </c>
    </row>
    <row r="1653" spans="1:3" hidden="1" x14ac:dyDescent="0.25">
      <c r="A1653" t="s">
        <v>1286</v>
      </c>
      <c r="B1653" t="s">
        <v>1297</v>
      </c>
      <c r="C1653" t="e">
        <f>VLOOKUP(B1653,[1]Mapa!C$2:C$14,1,0)</f>
        <v>#N/A</v>
      </c>
    </row>
    <row r="1654" spans="1:3" hidden="1" x14ac:dyDescent="0.25">
      <c r="A1654" t="s">
        <v>1286</v>
      </c>
      <c r="B1654" t="s">
        <v>1298</v>
      </c>
      <c r="C1654" t="e">
        <f>VLOOKUP(B1654,[1]Mapa!C$2:C$14,1,0)</f>
        <v>#N/A</v>
      </c>
    </row>
    <row r="1655" spans="1:3" hidden="1" x14ac:dyDescent="0.25">
      <c r="A1655" t="s">
        <v>1286</v>
      </c>
      <c r="B1655" t="s">
        <v>1299</v>
      </c>
      <c r="C1655" t="e">
        <f>VLOOKUP(B1655,[1]Mapa!C$2:C$14,1,0)</f>
        <v>#N/A</v>
      </c>
    </row>
    <row r="1656" spans="1:3" hidden="1" x14ac:dyDescent="0.25">
      <c r="A1656" t="s">
        <v>1286</v>
      </c>
      <c r="B1656" t="s">
        <v>1300</v>
      </c>
      <c r="C1656" t="e">
        <f>VLOOKUP(B1656,[1]Mapa!C$2:C$14,1,0)</f>
        <v>#N/A</v>
      </c>
    </row>
    <row r="1657" spans="1:3" hidden="1" x14ac:dyDescent="0.25">
      <c r="A1657" t="s">
        <v>1286</v>
      </c>
      <c r="B1657" t="s">
        <v>1301</v>
      </c>
      <c r="C1657" t="e">
        <f>VLOOKUP(B1657,[1]Mapa!C$2:C$14,1,0)</f>
        <v>#N/A</v>
      </c>
    </row>
    <row r="1658" spans="1:3" hidden="1" x14ac:dyDescent="0.25">
      <c r="A1658" t="s">
        <v>1286</v>
      </c>
      <c r="B1658" t="s">
        <v>1302</v>
      </c>
      <c r="C1658" t="e">
        <f>VLOOKUP(B1658,[1]Mapa!C$2:C$14,1,0)</f>
        <v>#N/A</v>
      </c>
    </row>
    <row r="1659" spans="1:3" hidden="1" x14ac:dyDescent="0.25">
      <c r="A1659" t="s">
        <v>1286</v>
      </c>
      <c r="B1659" t="s">
        <v>1303</v>
      </c>
      <c r="C1659" t="e">
        <f>VLOOKUP(B1659,[1]Mapa!C$2:C$14,1,0)</f>
        <v>#N/A</v>
      </c>
    </row>
    <row r="1660" spans="1:3" hidden="1" x14ac:dyDescent="0.25">
      <c r="A1660" t="s">
        <v>1286</v>
      </c>
      <c r="B1660" t="s">
        <v>1304</v>
      </c>
      <c r="C1660" t="e">
        <f>VLOOKUP(B1660,[1]Mapa!C$2:C$14,1,0)</f>
        <v>#N/A</v>
      </c>
    </row>
    <row r="1661" spans="1:3" hidden="1" x14ac:dyDescent="0.25">
      <c r="A1661" t="s">
        <v>1286</v>
      </c>
      <c r="B1661" t="s">
        <v>1305</v>
      </c>
      <c r="C1661" t="e">
        <f>VLOOKUP(B1661,[1]Mapa!C$2:C$14,1,0)</f>
        <v>#N/A</v>
      </c>
    </row>
    <row r="1662" spans="1:3" hidden="1" x14ac:dyDescent="0.25">
      <c r="A1662" t="s">
        <v>1286</v>
      </c>
      <c r="B1662" t="s">
        <v>1306</v>
      </c>
      <c r="C1662" t="e">
        <f>VLOOKUP(B1662,[1]Mapa!C$2:C$14,1,0)</f>
        <v>#N/A</v>
      </c>
    </row>
    <row r="1663" spans="1:3" hidden="1" x14ac:dyDescent="0.25">
      <c r="A1663" t="s">
        <v>1286</v>
      </c>
      <c r="B1663" t="s">
        <v>1307</v>
      </c>
      <c r="C1663" t="e">
        <f>VLOOKUP(B1663,[1]Mapa!C$2:C$14,1,0)</f>
        <v>#N/A</v>
      </c>
    </row>
    <row r="1664" spans="1:3" hidden="1" x14ac:dyDescent="0.25">
      <c r="A1664" t="s">
        <v>1286</v>
      </c>
      <c r="B1664" t="s">
        <v>1308</v>
      </c>
      <c r="C1664" t="e">
        <f>VLOOKUP(B1664,[1]Mapa!C$2:C$14,1,0)</f>
        <v>#N/A</v>
      </c>
    </row>
    <row r="1665" spans="1:3" hidden="1" x14ac:dyDescent="0.25">
      <c r="A1665" t="s">
        <v>1286</v>
      </c>
      <c r="B1665" t="s">
        <v>1309</v>
      </c>
      <c r="C1665" t="e">
        <f>VLOOKUP(B1665,[1]Mapa!C$2:C$14,1,0)</f>
        <v>#N/A</v>
      </c>
    </row>
    <row r="1666" spans="1:3" hidden="1" x14ac:dyDescent="0.25">
      <c r="A1666" t="s">
        <v>1286</v>
      </c>
      <c r="B1666" t="s">
        <v>1310</v>
      </c>
      <c r="C1666" t="e">
        <f>VLOOKUP(B1666,[1]Mapa!C$2:C$14,1,0)</f>
        <v>#N/A</v>
      </c>
    </row>
    <row r="1667" spans="1:3" hidden="1" x14ac:dyDescent="0.25">
      <c r="A1667" t="s">
        <v>1286</v>
      </c>
      <c r="B1667" t="s">
        <v>1311</v>
      </c>
      <c r="C1667" t="e">
        <f>VLOOKUP(B1667,[1]Mapa!C$2:C$14,1,0)</f>
        <v>#N/A</v>
      </c>
    </row>
    <row r="1668" spans="1:3" hidden="1" x14ac:dyDescent="0.25">
      <c r="A1668" t="s">
        <v>1286</v>
      </c>
      <c r="B1668" t="s">
        <v>1312</v>
      </c>
      <c r="C1668" t="e">
        <f>VLOOKUP(B1668,[1]Mapa!C$2:C$14,1,0)</f>
        <v>#N/A</v>
      </c>
    </row>
    <row r="1669" spans="1:3" hidden="1" x14ac:dyDescent="0.25">
      <c r="A1669" t="s">
        <v>1286</v>
      </c>
      <c r="B1669" t="s">
        <v>1313</v>
      </c>
      <c r="C1669" t="e">
        <f>VLOOKUP(B1669,[1]Mapa!C$2:C$14,1,0)</f>
        <v>#N/A</v>
      </c>
    </row>
    <row r="1670" spans="1:3" hidden="1" x14ac:dyDescent="0.25">
      <c r="A1670" t="s">
        <v>1286</v>
      </c>
      <c r="B1670" t="s">
        <v>1314</v>
      </c>
      <c r="C1670" t="e">
        <f>VLOOKUP(B1670,[1]Mapa!C$2:C$14,1,0)</f>
        <v>#N/A</v>
      </c>
    </row>
    <row r="1671" spans="1:3" hidden="1" x14ac:dyDescent="0.25">
      <c r="A1671" t="s">
        <v>1286</v>
      </c>
      <c r="B1671" t="s">
        <v>1315</v>
      </c>
      <c r="C1671" t="e">
        <f>VLOOKUP(B1671,[1]Mapa!C$2:C$14,1,0)</f>
        <v>#N/A</v>
      </c>
    </row>
    <row r="1672" spans="1:3" hidden="1" x14ac:dyDescent="0.25">
      <c r="A1672" t="s">
        <v>1286</v>
      </c>
      <c r="B1672" t="s">
        <v>1316</v>
      </c>
      <c r="C1672" t="e">
        <f>VLOOKUP(B1672,[1]Mapa!C$2:C$14,1,0)</f>
        <v>#N/A</v>
      </c>
    </row>
    <row r="1673" spans="1:3" hidden="1" x14ac:dyDescent="0.25">
      <c r="A1673" t="s">
        <v>1286</v>
      </c>
      <c r="B1673" t="s">
        <v>1317</v>
      </c>
      <c r="C1673" t="e">
        <f>VLOOKUP(B1673,[1]Mapa!C$2:C$14,1,0)</f>
        <v>#N/A</v>
      </c>
    </row>
    <row r="1674" spans="1:3" hidden="1" x14ac:dyDescent="0.25">
      <c r="A1674" t="s">
        <v>1286</v>
      </c>
      <c r="B1674" t="s">
        <v>1318</v>
      </c>
      <c r="C1674" t="e">
        <f>VLOOKUP(B1674,[1]Mapa!C$2:C$14,1,0)</f>
        <v>#N/A</v>
      </c>
    </row>
    <row r="1675" spans="1:3" hidden="1" x14ac:dyDescent="0.25">
      <c r="A1675" t="s">
        <v>1286</v>
      </c>
      <c r="B1675" t="s">
        <v>1319</v>
      </c>
      <c r="C1675" t="e">
        <f>VLOOKUP(B1675,[1]Mapa!C$2:C$14,1,0)</f>
        <v>#N/A</v>
      </c>
    </row>
    <row r="1676" spans="1:3" hidden="1" x14ac:dyDescent="0.25">
      <c r="A1676" t="s">
        <v>1286</v>
      </c>
      <c r="B1676" t="s">
        <v>1320</v>
      </c>
      <c r="C1676" t="e">
        <f>VLOOKUP(B1676,[1]Mapa!C$2:C$14,1,0)</f>
        <v>#N/A</v>
      </c>
    </row>
    <row r="1677" spans="1:3" hidden="1" x14ac:dyDescent="0.25">
      <c r="A1677" t="s">
        <v>1286</v>
      </c>
      <c r="B1677" t="s">
        <v>1321</v>
      </c>
      <c r="C1677" t="e">
        <f>VLOOKUP(B1677,[1]Mapa!C$2:C$14,1,0)</f>
        <v>#N/A</v>
      </c>
    </row>
    <row r="1678" spans="1:3" hidden="1" x14ac:dyDescent="0.25">
      <c r="A1678" t="s">
        <v>1286</v>
      </c>
      <c r="B1678" t="s">
        <v>1322</v>
      </c>
      <c r="C1678" t="e">
        <f>VLOOKUP(B1678,[1]Mapa!C$2:C$14,1,0)</f>
        <v>#N/A</v>
      </c>
    </row>
    <row r="1679" spans="1:3" hidden="1" x14ac:dyDescent="0.25">
      <c r="A1679" t="s">
        <v>1286</v>
      </c>
      <c r="B1679" t="s">
        <v>1323</v>
      </c>
      <c r="C1679" t="e">
        <f>VLOOKUP(B1679,[1]Mapa!C$2:C$14,1,0)</f>
        <v>#N/A</v>
      </c>
    </row>
    <row r="1680" spans="1:3" hidden="1" x14ac:dyDescent="0.25">
      <c r="A1680" t="s">
        <v>1286</v>
      </c>
      <c r="B1680" t="s">
        <v>138</v>
      </c>
      <c r="C1680" t="e">
        <f>VLOOKUP(B1680,[1]Mapa!C$2:C$14,1,0)</f>
        <v>#N/A</v>
      </c>
    </row>
    <row r="1681" spans="1:3" hidden="1" x14ac:dyDescent="0.25">
      <c r="A1681" t="s">
        <v>1286</v>
      </c>
      <c r="B1681" t="s">
        <v>1324</v>
      </c>
      <c r="C1681" t="e">
        <f>VLOOKUP(B1681,[1]Mapa!C$2:C$14,1,0)</f>
        <v>#N/A</v>
      </c>
    </row>
    <row r="1682" spans="1:3" hidden="1" x14ac:dyDescent="0.25">
      <c r="A1682" t="s">
        <v>1286</v>
      </c>
      <c r="B1682" t="s">
        <v>1325</v>
      </c>
      <c r="C1682" t="e">
        <f>VLOOKUP(B1682,[1]Mapa!C$2:C$14,1,0)</f>
        <v>#N/A</v>
      </c>
    </row>
    <row r="1683" spans="1:3" hidden="1" x14ac:dyDescent="0.25">
      <c r="A1683" t="s">
        <v>1286</v>
      </c>
      <c r="B1683" t="s">
        <v>1326</v>
      </c>
      <c r="C1683" t="e">
        <f>VLOOKUP(B1683,[1]Mapa!C$2:C$14,1,0)</f>
        <v>#N/A</v>
      </c>
    </row>
    <row r="1684" spans="1:3" hidden="1" x14ac:dyDescent="0.25">
      <c r="A1684" t="s">
        <v>1286</v>
      </c>
      <c r="B1684" t="s">
        <v>1327</v>
      </c>
      <c r="C1684" t="e">
        <f>VLOOKUP(B1684,[1]Mapa!C$2:C$14,1,0)</f>
        <v>#N/A</v>
      </c>
    </row>
    <row r="1685" spans="1:3" hidden="1" x14ac:dyDescent="0.25">
      <c r="A1685" t="s">
        <v>1286</v>
      </c>
      <c r="B1685" t="s">
        <v>314</v>
      </c>
      <c r="C1685" t="e">
        <f>VLOOKUP(B1685,[1]Mapa!C$2:C$14,1,0)</f>
        <v>#N/A</v>
      </c>
    </row>
    <row r="1686" spans="1:3" hidden="1" x14ac:dyDescent="0.25">
      <c r="A1686" t="s">
        <v>1286</v>
      </c>
      <c r="B1686" t="s">
        <v>1328</v>
      </c>
      <c r="C1686" t="e">
        <f>VLOOKUP(B1686,[1]Mapa!C$2:C$14,1,0)</f>
        <v>#N/A</v>
      </c>
    </row>
    <row r="1687" spans="1:3" hidden="1" x14ac:dyDescent="0.25">
      <c r="A1687" t="s">
        <v>1286</v>
      </c>
      <c r="B1687" t="s">
        <v>1329</v>
      </c>
      <c r="C1687" t="e">
        <f>VLOOKUP(B1687,[1]Mapa!C$2:C$14,1,0)</f>
        <v>#N/A</v>
      </c>
    </row>
    <row r="1688" spans="1:3" hidden="1" x14ac:dyDescent="0.25">
      <c r="A1688" t="s">
        <v>1286</v>
      </c>
      <c r="B1688" t="s">
        <v>1330</v>
      </c>
      <c r="C1688" t="e">
        <f>VLOOKUP(B1688,[1]Mapa!C$2:C$14,1,0)</f>
        <v>#N/A</v>
      </c>
    </row>
    <row r="1689" spans="1:3" hidden="1" x14ac:dyDescent="0.25">
      <c r="A1689" t="s">
        <v>1286</v>
      </c>
      <c r="B1689" t="s">
        <v>1331</v>
      </c>
      <c r="C1689" t="e">
        <f>VLOOKUP(B1689,[1]Mapa!C$2:C$14,1,0)</f>
        <v>#N/A</v>
      </c>
    </row>
    <row r="1690" spans="1:3" hidden="1" x14ac:dyDescent="0.25">
      <c r="A1690" t="s">
        <v>1286</v>
      </c>
      <c r="B1690" t="s">
        <v>1332</v>
      </c>
      <c r="C1690" t="e">
        <f>VLOOKUP(B1690,[1]Mapa!C$2:C$14,1,0)</f>
        <v>#N/A</v>
      </c>
    </row>
    <row r="1691" spans="1:3" hidden="1" x14ac:dyDescent="0.25">
      <c r="A1691" t="s">
        <v>1286</v>
      </c>
      <c r="B1691" t="s">
        <v>1333</v>
      </c>
      <c r="C1691" t="e">
        <f>VLOOKUP(B1691,[1]Mapa!C$2:C$14,1,0)</f>
        <v>#N/A</v>
      </c>
    </row>
    <row r="1692" spans="1:3" hidden="1" x14ac:dyDescent="0.25">
      <c r="A1692" t="s">
        <v>1286</v>
      </c>
      <c r="B1692" t="s">
        <v>1334</v>
      </c>
      <c r="C1692" t="e">
        <f>VLOOKUP(B1692,[1]Mapa!C$2:C$14,1,0)</f>
        <v>#N/A</v>
      </c>
    </row>
    <row r="1693" spans="1:3" hidden="1" x14ac:dyDescent="0.25">
      <c r="A1693" t="s">
        <v>1286</v>
      </c>
      <c r="B1693" t="s">
        <v>1335</v>
      </c>
      <c r="C1693" t="e">
        <f>VLOOKUP(B1693,[1]Mapa!C$2:C$14,1,0)</f>
        <v>#N/A</v>
      </c>
    </row>
    <row r="1694" spans="1:3" hidden="1" x14ac:dyDescent="0.25">
      <c r="A1694" t="s">
        <v>1286</v>
      </c>
      <c r="B1694" t="s">
        <v>1336</v>
      </c>
      <c r="C1694" t="e">
        <f>VLOOKUP(B1694,[1]Mapa!C$2:C$14,1,0)</f>
        <v>#N/A</v>
      </c>
    </row>
    <row r="1695" spans="1:3" hidden="1" x14ac:dyDescent="0.25">
      <c r="A1695" t="s">
        <v>1286</v>
      </c>
      <c r="B1695" t="s">
        <v>1337</v>
      </c>
      <c r="C1695" t="e">
        <f>VLOOKUP(B1695,[1]Mapa!C$2:C$14,1,0)</f>
        <v>#N/A</v>
      </c>
    </row>
    <row r="1696" spans="1:3" hidden="1" x14ac:dyDescent="0.25">
      <c r="A1696" t="s">
        <v>1286</v>
      </c>
      <c r="B1696" t="s">
        <v>1338</v>
      </c>
      <c r="C1696" t="e">
        <f>VLOOKUP(B1696,[1]Mapa!C$2:C$14,1,0)</f>
        <v>#N/A</v>
      </c>
    </row>
    <row r="1697" spans="1:3" hidden="1" x14ac:dyDescent="0.25">
      <c r="A1697" t="s">
        <v>1286</v>
      </c>
      <c r="B1697" t="s">
        <v>1339</v>
      </c>
      <c r="C1697" t="e">
        <f>VLOOKUP(B1697,[1]Mapa!C$2:C$14,1,0)</f>
        <v>#N/A</v>
      </c>
    </row>
    <row r="1698" spans="1:3" hidden="1" x14ac:dyDescent="0.25">
      <c r="A1698" t="s">
        <v>1340</v>
      </c>
      <c r="B1698" t="s">
        <v>1341</v>
      </c>
      <c r="C1698" t="e">
        <f>VLOOKUP(B1698,[1]Mapa!C$2:C$14,1,0)</f>
        <v>#N/A</v>
      </c>
    </row>
    <row r="1699" spans="1:3" hidden="1" x14ac:dyDescent="0.25">
      <c r="A1699" t="s">
        <v>1340</v>
      </c>
      <c r="B1699" t="s">
        <v>1342</v>
      </c>
      <c r="C1699" t="e">
        <f>VLOOKUP(B1699,[1]Mapa!C$2:C$14,1,0)</f>
        <v>#N/A</v>
      </c>
    </row>
    <row r="1700" spans="1:3" hidden="1" x14ac:dyDescent="0.25">
      <c r="A1700" t="s">
        <v>1340</v>
      </c>
      <c r="B1700" t="s">
        <v>1343</v>
      </c>
      <c r="C1700" t="e">
        <f>VLOOKUP(B1700,[1]Mapa!C$2:C$14,1,0)</f>
        <v>#N/A</v>
      </c>
    </row>
    <row r="1701" spans="1:3" hidden="1" x14ac:dyDescent="0.25">
      <c r="A1701" t="s">
        <v>1340</v>
      </c>
      <c r="B1701" t="s">
        <v>1344</v>
      </c>
      <c r="C1701" t="e">
        <f>VLOOKUP(B1701,[1]Mapa!C$2:C$14,1,0)</f>
        <v>#N/A</v>
      </c>
    </row>
    <row r="1702" spans="1:3" hidden="1" x14ac:dyDescent="0.25">
      <c r="A1702" t="s">
        <v>1340</v>
      </c>
      <c r="B1702" t="s">
        <v>149</v>
      </c>
      <c r="C1702" t="e">
        <f>VLOOKUP(B1702,[1]Mapa!C$2:C$14,1,0)</f>
        <v>#N/A</v>
      </c>
    </row>
    <row r="1703" spans="1:3" hidden="1" x14ac:dyDescent="0.25">
      <c r="A1703" t="s">
        <v>1340</v>
      </c>
      <c r="B1703" t="s">
        <v>205</v>
      </c>
      <c r="C1703" t="e">
        <f>VLOOKUP(B1703,[1]Mapa!C$2:C$14,1,0)</f>
        <v>#N/A</v>
      </c>
    </row>
    <row r="1704" spans="1:3" hidden="1" x14ac:dyDescent="0.25">
      <c r="A1704" t="s">
        <v>1340</v>
      </c>
      <c r="B1704" t="s">
        <v>1345</v>
      </c>
      <c r="C1704" t="e">
        <f>VLOOKUP(B1704,[1]Mapa!C$2:C$14,1,0)</f>
        <v>#N/A</v>
      </c>
    </row>
    <row r="1705" spans="1:3" hidden="1" x14ac:dyDescent="0.25">
      <c r="A1705" t="s">
        <v>1340</v>
      </c>
      <c r="B1705" t="s">
        <v>1346</v>
      </c>
      <c r="C1705" t="e">
        <f>VLOOKUP(B1705,[1]Mapa!C$2:C$14,1,0)</f>
        <v>#N/A</v>
      </c>
    </row>
    <row r="1706" spans="1:3" hidden="1" x14ac:dyDescent="0.25">
      <c r="A1706" t="s">
        <v>1340</v>
      </c>
      <c r="B1706" t="s">
        <v>1347</v>
      </c>
      <c r="C1706" t="e">
        <f>VLOOKUP(B1706,[1]Mapa!C$2:C$14,1,0)</f>
        <v>#N/A</v>
      </c>
    </row>
    <row r="1707" spans="1:3" hidden="1" x14ac:dyDescent="0.25">
      <c r="A1707" t="s">
        <v>1340</v>
      </c>
      <c r="B1707" t="s">
        <v>1348</v>
      </c>
      <c r="C1707" t="e">
        <f>VLOOKUP(B1707,[1]Mapa!C$2:C$14,1,0)</f>
        <v>#N/A</v>
      </c>
    </row>
    <row r="1708" spans="1:3" hidden="1" x14ac:dyDescent="0.25">
      <c r="A1708" t="s">
        <v>1340</v>
      </c>
      <c r="B1708" t="s">
        <v>1185</v>
      </c>
      <c r="C1708" t="e">
        <f>VLOOKUP(B1708,[1]Mapa!C$2:C$14,1,0)</f>
        <v>#N/A</v>
      </c>
    </row>
    <row r="1709" spans="1:3" hidden="1" x14ac:dyDescent="0.25">
      <c r="A1709" t="s">
        <v>1340</v>
      </c>
      <c r="B1709" t="s">
        <v>1186</v>
      </c>
      <c r="C1709" t="e">
        <f>VLOOKUP(B1709,[1]Mapa!C$2:C$14,1,0)</f>
        <v>#N/A</v>
      </c>
    </row>
    <row r="1710" spans="1:3" hidden="1" x14ac:dyDescent="0.25">
      <c r="A1710" t="s">
        <v>1340</v>
      </c>
      <c r="B1710" t="s">
        <v>509</v>
      </c>
      <c r="C1710" t="e">
        <f>VLOOKUP(B1710,[1]Mapa!C$2:C$14,1,0)</f>
        <v>#N/A</v>
      </c>
    </row>
    <row r="1711" spans="1:3" hidden="1" x14ac:dyDescent="0.25">
      <c r="A1711" t="s">
        <v>1340</v>
      </c>
      <c r="B1711" t="s">
        <v>1349</v>
      </c>
      <c r="C1711" t="e">
        <f>VLOOKUP(B1711,[1]Mapa!C$2:C$14,1,0)</f>
        <v>#N/A</v>
      </c>
    </row>
    <row r="1712" spans="1:3" hidden="1" x14ac:dyDescent="0.25">
      <c r="A1712" t="s">
        <v>1340</v>
      </c>
      <c r="B1712" t="s">
        <v>1189</v>
      </c>
      <c r="C1712" t="e">
        <f>VLOOKUP(B1712,[1]Mapa!C$2:C$14,1,0)</f>
        <v>#N/A</v>
      </c>
    </row>
    <row r="1713" spans="1:3" hidden="1" x14ac:dyDescent="0.25">
      <c r="A1713" t="s">
        <v>1340</v>
      </c>
      <c r="B1713" t="s">
        <v>1190</v>
      </c>
      <c r="C1713" t="e">
        <f>VLOOKUP(B1713,[1]Mapa!C$2:C$14,1,0)</f>
        <v>#N/A</v>
      </c>
    </row>
    <row r="1714" spans="1:3" hidden="1" x14ac:dyDescent="0.25">
      <c r="A1714" t="s">
        <v>1340</v>
      </c>
      <c r="B1714" t="s">
        <v>1350</v>
      </c>
      <c r="C1714" t="e">
        <f>VLOOKUP(B1714,[1]Mapa!C$2:C$14,1,0)</f>
        <v>#N/A</v>
      </c>
    </row>
    <row r="1715" spans="1:3" hidden="1" x14ac:dyDescent="0.25">
      <c r="A1715" t="s">
        <v>1340</v>
      </c>
      <c r="B1715" t="s">
        <v>1351</v>
      </c>
      <c r="C1715" t="e">
        <f>VLOOKUP(B1715,[1]Mapa!C$2:C$14,1,0)</f>
        <v>#N/A</v>
      </c>
    </row>
    <row r="1716" spans="1:3" hidden="1" x14ac:dyDescent="0.25">
      <c r="A1716" t="s">
        <v>1340</v>
      </c>
      <c r="B1716" t="s">
        <v>213</v>
      </c>
      <c r="C1716" t="e">
        <f>VLOOKUP(B1716,[1]Mapa!C$2:C$14,1,0)</f>
        <v>#N/A</v>
      </c>
    </row>
    <row r="1717" spans="1:3" hidden="1" x14ac:dyDescent="0.25">
      <c r="A1717" t="s">
        <v>1340</v>
      </c>
      <c r="B1717" t="s">
        <v>1192</v>
      </c>
      <c r="C1717" t="e">
        <f>VLOOKUP(B1717,[1]Mapa!C$2:C$14,1,0)</f>
        <v>#N/A</v>
      </c>
    </row>
    <row r="1718" spans="1:3" hidden="1" x14ac:dyDescent="0.25">
      <c r="A1718" t="s">
        <v>1340</v>
      </c>
      <c r="B1718" t="s">
        <v>130</v>
      </c>
      <c r="C1718" t="e">
        <f>VLOOKUP(B1718,[1]Mapa!C$2:C$14,1,0)</f>
        <v>#N/A</v>
      </c>
    </row>
    <row r="1719" spans="1:3" hidden="1" x14ac:dyDescent="0.25">
      <c r="A1719" t="s">
        <v>1340</v>
      </c>
      <c r="B1719" t="s">
        <v>1352</v>
      </c>
      <c r="C1719" t="e">
        <f>VLOOKUP(B1719,[1]Mapa!C$2:C$14,1,0)</f>
        <v>#N/A</v>
      </c>
    </row>
    <row r="1720" spans="1:3" hidden="1" x14ac:dyDescent="0.25">
      <c r="A1720" t="s">
        <v>1340</v>
      </c>
      <c r="B1720" t="s">
        <v>1353</v>
      </c>
      <c r="C1720" t="e">
        <f>VLOOKUP(B1720,[1]Mapa!C$2:C$14,1,0)</f>
        <v>#N/A</v>
      </c>
    </row>
    <row r="1721" spans="1:3" hidden="1" x14ac:dyDescent="0.25">
      <c r="A1721" t="s">
        <v>1340</v>
      </c>
      <c r="B1721" t="s">
        <v>1249</v>
      </c>
      <c r="C1721" t="e">
        <f>VLOOKUP(B1721,[1]Mapa!C$2:C$14,1,0)</f>
        <v>#N/A</v>
      </c>
    </row>
    <row r="1722" spans="1:3" hidden="1" x14ac:dyDescent="0.25">
      <c r="A1722" t="s">
        <v>1340</v>
      </c>
      <c r="B1722" t="s">
        <v>1354</v>
      </c>
      <c r="C1722" t="e">
        <f>VLOOKUP(B1722,[1]Mapa!C$2:C$14,1,0)</f>
        <v>#N/A</v>
      </c>
    </row>
    <row r="1723" spans="1:3" hidden="1" x14ac:dyDescent="0.25">
      <c r="A1723" t="s">
        <v>1340</v>
      </c>
      <c r="B1723" t="s">
        <v>1355</v>
      </c>
      <c r="C1723" t="e">
        <f>VLOOKUP(B1723,[1]Mapa!C$2:C$14,1,0)</f>
        <v>#N/A</v>
      </c>
    </row>
    <row r="1724" spans="1:3" hidden="1" x14ac:dyDescent="0.25">
      <c r="A1724" t="s">
        <v>1340</v>
      </c>
      <c r="B1724" t="s">
        <v>1356</v>
      </c>
      <c r="C1724" t="e">
        <f>VLOOKUP(B1724,[1]Mapa!C$2:C$14,1,0)</f>
        <v>#N/A</v>
      </c>
    </row>
    <row r="1725" spans="1:3" hidden="1" x14ac:dyDescent="0.25">
      <c r="A1725" t="s">
        <v>1340</v>
      </c>
      <c r="B1725" t="s">
        <v>1357</v>
      </c>
      <c r="C1725" t="e">
        <f>VLOOKUP(B1725,[1]Mapa!C$2:C$14,1,0)</f>
        <v>#N/A</v>
      </c>
    </row>
    <row r="1726" spans="1:3" hidden="1" x14ac:dyDescent="0.25">
      <c r="A1726" t="s">
        <v>1340</v>
      </c>
      <c r="B1726" t="s">
        <v>1198</v>
      </c>
      <c r="C1726" t="e">
        <f>VLOOKUP(B1726,[1]Mapa!C$2:C$14,1,0)</f>
        <v>#N/A</v>
      </c>
    </row>
    <row r="1727" spans="1:3" hidden="1" x14ac:dyDescent="0.25">
      <c r="A1727" t="s">
        <v>1340</v>
      </c>
      <c r="B1727" t="s">
        <v>1199</v>
      </c>
      <c r="C1727" t="e">
        <f>VLOOKUP(B1727,[1]Mapa!C$2:C$14,1,0)</f>
        <v>#N/A</v>
      </c>
    </row>
    <row r="1728" spans="1:3" hidden="1" x14ac:dyDescent="0.25">
      <c r="A1728" t="s">
        <v>1340</v>
      </c>
      <c r="B1728" t="s">
        <v>1358</v>
      </c>
      <c r="C1728" t="e">
        <f>VLOOKUP(B1728,[1]Mapa!C$2:C$14,1,0)</f>
        <v>#N/A</v>
      </c>
    </row>
    <row r="1729" spans="1:3" hidden="1" x14ac:dyDescent="0.25">
      <c r="A1729" t="s">
        <v>1340</v>
      </c>
      <c r="B1729" t="s">
        <v>1359</v>
      </c>
      <c r="C1729" t="e">
        <f>VLOOKUP(B1729,[1]Mapa!C$2:C$14,1,0)</f>
        <v>#N/A</v>
      </c>
    </row>
    <row r="1730" spans="1:3" hidden="1" x14ac:dyDescent="0.25">
      <c r="A1730" t="s">
        <v>1340</v>
      </c>
      <c r="B1730" t="s">
        <v>215</v>
      </c>
      <c r="C1730" t="e">
        <f>VLOOKUP(B1730,[1]Mapa!C$2:C$14,1,0)</f>
        <v>#N/A</v>
      </c>
    </row>
    <row r="1731" spans="1:3" hidden="1" x14ac:dyDescent="0.25">
      <c r="A1731" t="s">
        <v>1340</v>
      </c>
      <c r="B1731" t="s">
        <v>216</v>
      </c>
      <c r="C1731" t="e">
        <f>VLOOKUP(B1731,[1]Mapa!C$2:C$14,1,0)</f>
        <v>#N/A</v>
      </c>
    </row>
    <row r="1732" spans="1:3" hidden="1" x14ac:dyDescent="0.25">
      <c r="A1732" t="s">
        <v>1340</v>
      </c>
      <c r="B1732" t="s">
        <v>1360</v>
      </c>
      <c r="C1732" t="e">
        <f>VLOOKUP(B1732,[1]Mapa!C$2:C$14,1,0)</f>
        <v>#N/A</v>
      </c>
    </row>
    <row r="1733" spans="1:3" hidden="1" x14ac:dyDescent="0.25">
      <c r="A1733" t="s">
        <v>1340</v>
      </c>
      <c r="B1733" t="s">
        <v>1361</v>
      </c>
      <c r="C1733" t="e">
        <f>VLOOKUP(B1733,[1]Mapa!C$2:C$14,1,0)</f>
        <v>#N/A</v>
      </c>
    </row>
    <row r="1734" spans="1:3" hidden="1" x14ac:dyDescent="0.25">
      <c r="A1734" t="s">
        <v>1340</v>
      </c>
      <c r="B1734" t="s">
        <v>1362</v>
      </c>
      <c r="C1734" t="e">
        <f>VLOOKUP(B1734,[1]Mapa!C$2:C$14,1,0)</f>
        <v>#N/A</v>
      </c>
    </row>
    <row r="1735" spans="1:3" hidden="1" x14ac:dyDescent="0.25">
      <c r="A1735" t="s">
        <v>1340</v>
      </c>
      <c r="B1735" t="s">
        <v>1213</v>
      </c>
      <c r="C1735" t="e">
        <f>VLOOKUP(B1735,[1]Mapa!C$2:C$14,1,0)</f>
        <v>#N/A</v>
      </c>
    </row>
    <row r="1736" spans="1:3" hidden="1" x14ac:dyDescent="0.25">
      <c r="A1736" t="s">
        <v>1340</v>
      </c>
      <c r="B1736" t="s">
        <v>1214</v>
      </c>
      <c r="C1736" t="e">
        <f>VLOOKUP(B1736,[1]Mapa!C$2:C$14,1,0)</f>
        <v>#N/A</v>
      </c>
    </row>
    <row r="1737" spans="1:3" hidden="1" x14ac:dyDescent="0.25">
      <c r="A1737" t="s">
        <v>1340</v>
      </c>
      <c r="B1737" t="s">
        <v>221</v>
      </c>
      <c r="C1737" t="e">
        <f>VLOOKUP(B1737,[1]Mapa!C$2:C$14,1,0)</f>
        <v>#N/A</v>
      </c>
    </row>
    <row r="1738" spans="1:3" hidden="1" x14ac:dyDescent="0.25">
      <c r="A1738" t="s">
        <v>1340</v>
      </c>
      <c r="B1738" t="s">
        <v>1363</v>
      </c>
      <c r="C1738" t="e">
        <f>VLOOKUP(B1738,[1]Mapa!C$2:C$14,1,0)</f>
        <v>#N/A</v>
      </c>
    </row>
    <row r="1739" spans="1:3" hidden="1" x14ac:dyDescent="0.25">
      <c r="A1739" t="s">
        <v>1340</v>
      </c>
      <c r="B1739" t="s">
        <v>1218</v>
      </c>
      <c r="C1739" t="e">
        <f>VLOOKUP(B1739,[1]Mapa!C$2:C$14,1,0)</f>
        <v>#N/A</v>
      </c>
    </row>
    <row r="1740" spans="1:3" hidden="1" x14ac:dyDescent="0.25">
      <c r="A1740" t="s">
        <v>1340</v>
      </c>
      <c r="B1740" t="s">
        <v>1219</v>
      </c>
      <c r="C1740" t="e">
        <f>VLOOKUP(B1740,[1]Mapa!C$2:C$14,1,0)</f>
        <v>#N/A</v>
      </c>
    </row>
    <row r="1741" spans="1:3" hidden="1" x14ac:dyDescent="0.25">
      <c r="A1741" t="s">
        <v>1340</v>
      </c>
      <c r="B1741" t="s">
        <v>222</v>
      </c>
      <c r="C1741" t="e">
        <f>VLOOKUP(B1741,[1]Mapa!C$2:C$14,1,0)</f>
        <v>#N/A</v>
      </c>
    </row>
    <row r="1742" spans="1:3" hidden="1" x14ac:dyDescent="0.25">
      <c r="A1742" t="s">
        <v>1340</v>
      </c>
      <c r="B1742" t="s">
        <v>1364</v>
      </c>
      <c r="C1742" t="e">
        <f>VLOOKUP(B1742,[1]Mapa!C$2:C$14,1,0)</f>
        <v>#N/A</v>
      </c>
    </row>
    <row r="1743" spans="1:3" hidden="1" x14ac:dyDescent="0.25">
      <c r="A1743" t="s">
        <v>1340</v>
      </c>
      <c r="B1743" t="s">
        <v>1365</v>
      </c>
      <c r="C1743" t="e">
        <f>VLOOKUP(B1743,[1]Mapa!C$2:C$14,1,0)</f>
        <v>#N/A</v>
      </c>
    </row>
    <row r="1744" spans="1:3" hidden="1" x14ac:dyDescent="0.25">
      <c r="A1744" t="s">
        <v>1340</v>
      </c>
      <c r="B1744" t="s">
        <v>1366</v>
      </c>
      <c r="C1744" t="e">
        <f>VLOOKUP(B1744,[1]Mapa!C$2:C$14,1,0)</f>
        <v>#N/A</v>
      </c>
    </row>
    <row r="1745" spans="1:4" hidden="1" x14ac:dyDescent="0.25">
      <c r="A1745" t="s">
        <v>1340</v>
      </c>
      <c r="B1745" t="s">
        <v>1367</v>
      </c>
      <c r="C1745" t="e">
        <f>VLOOKUP(B1745,[1]Mapa!C$2:C$14,1,0)</f>
        <v>#N/A</v>
      </c>
    </row>
    <row r="1746" spans="1:4" x14ac:dyDescent="0.25">
      <c r="A1746" t="s">
        <v>1340</v>
      </c>
      <c r="B1746" s="2" t="s">
        <v>1265</v>
      </c>
      <c r="C1746" t="e">
        <f>VLOOKUP(B1746,[1]Mapa!C$2:C$14,1,0)</f>
        <v>#N/A</v>
      </c>
      <c r="D1746" s="2"/>
    </row>
    <row r="1747" spans="1:4" hidden="1" x14ac:dyDescent="0.25">
      <c r="A1747" t="s">
        <v>1340</v>
      </c>
      <c r="B1747" t="s">
        <v>1266</v>
      </c>
      <c r="C1747" t="e">
        <f>VLOOKUP(B1747,[1]Mapa!C$2:C$14,1,0)</f>
        <v>#N/A</v>
      </c>
    </row>
    <row r="1748" spans="1:4" hidden="1" x14ac:dyDescent="0.25">
      <c r="A1748" t="s">
        <v>1340</v>
      </c>
      <c r="B1748" t="s">
        <v>1267</v>
      </c>
      <c r="C1748" t="e">
        <f>VLOOKUP(B1748,[1]Mapa!C$2:C$14,1,0)</f>
        <v>#N/A</v>
      </c>
    </row>
    <row r="1749" spans="1:4" hidden="1" x14ac:dyDescent="0.25">
      <c r="A1749" t="s">
        <v>1340</v>
      </c>
      <c r="B1749" t="s">
        <v>294</v>
      </c>
      <c r="C1749" t="e">
        <f>VLOOKUP(B1749,[1]Mapa!C$2:C$14,1,0)</f>
        <v>#N/A</v>
      </c>
    </row>
    <row r="1750" spans="1:4" hidden="1" x14ac:dyDescent="0.25">
      <c r="A1750" t="s">
        <v>1340</v>
      </c>
      <c r="B1750" t="s">
        <v>1368</v>
      </c>
      <c r="C1750" t="e">
        <f>VLOOKUP(B1750,[1]Mapa!C$2:C$14,1,0)</f>
        <v>#N/A</v>
      </c>
    </row>
    <row r="1751" spans="1:4" hidden="1" x14ac:dyDescent="0.25">
      <c r="A1751" t="s">
        <v>1340</v>
      </c>
      <c r="B1751" t="s">
        <v>1268</v>
      </c>
      <c r="C1751" t="e">
        <f>VLOOKUP(B1751,[1]Mapa!C$2:C$14,1,0)</f>
        <v>#N/A</v>
      </c>
    </row>
    <row r="1752" spans="1:4" hidden="1" x14ac:dyDescent="0.25">
      <c r="A1752" t="s">
        <v>1340</v>
      </c>
      <c r="B1752" t="s">
        <v>1269</v>
      </c>
      <c r="C1752" t="e">
        <f>VLOOKUP(B1752,[1]Mapa!C$2:C$14,1,0)</f>
        <v>#N/A</v>
      </c>
    </row>
    <row r="1753" spans="1:4" hidden="1" x14ac:dyDescent="0.25">
      <c r="A1753" t="s">
        <v>1340</v>
      </c>
      <c r="B1753" t="s">
        <v>534</v>
      </c>
      <c r="C1753" t="e">
        <f>VLOOKUP(B1753,[1]Mapa!C$2:C$14,1,0)</f>
        <v>#N/A</v>
      </c>
    </row>
    <row r="1754" spans="1:4" hidden="1" x14ac:dyDescent="0.25">
      <c r="A1754" t="s">
        <v>1340</v>
      </c>
      <c r="B1754" t="s">
        <v>1369</v>
      </c>
      <c r="C1754" t="e">
        <f>VLOOKUP(B1754,[1]Mapa!C$2:C$14,1,0)</f>
        <v>#N/A</v>
      </c>
    </row>
    <row r="1755" spans="1:4" hidden="1" x14ac:dyDescent="0.25">
      <c r="A1755" t="s">
        <v>1340</v>
      </c>
      <c r="B1755" t="s">
        <v>226</v>
      </c>
      <c r="C1755" t="e">
        <f>VLOOKUP(B1755,[1]Mapa!C$2:C$14,1,0)</f>
        <v>#N/A</v>
      </c>
    </row>
    <row r="1756" spans="1:4" hidden="1" x14ac:dyDescent="0.25">
      <c r="A1756" t="s">
        <v>1340</v>
      </c>
      <c r="B1756" t="s">
        <v>1370</v>
      </c>
      <c r="C1756" t="e">
        <f>VLOOKUP(B1756,[1]Mapa!C$2:C$14,1,0)</f>
        <v>#N/A</v>
      </c>
    </row>
    <row r="1757" spans="1:4" hidden="1" x14ac:dyDescent="0.25">
      <c r="A1757" t="s">
        <v>1340</v>
      </c>
      <c r="B1757" t="s">
        <v>1176</v>
      </c>
      <c r="C1757" t="e">
        <f>VLOOKUP(B1757,[1]Mapa!C$2:C$14,1,0)</f>
        <v>#N/A</v>
      </c>
    </row>
    <row r="1758" spans="1:4" hidden="1" x14ac:dyDescent="0.25">
      <c r="A1758" t="s">
        <v>1340</v>
      </c>
      <c r="B1758" t="s">
        <v>1371</v>
      </c>
      <c r="C1758" t="e">
        <f>VLOOKUP(B1758,[1]Mapa!C$2:C$14,1,0)</f>
        <v>#N/A</v>
      </c>
    </row>
    <row r="1759" spans="1:4" hidden="1" x14ac:dyDescent="0.25">
      <c r="A1759" t="s">
        <v>1340</v>
      </c>
      <c r="B1759" t="s">
        <v>1372</v>
      </c>
      <c r="C1759" t="e">
        <f>VLOOKUP(B1759,[1]Mapa!C$2:C$14,1,0)</f>
        <v>#N/A</v>
      </c>
    </row>
    <row r="1760" spans="1:4" hidden="1" x14ac:dyDescent="0.25">
      <c r="A1760" t="s">
        <v>1340</v>
      </c>
      <c r="B1760" t="s">
        <v>1373</v>
      </c>
      <c r="C1760" t="e">
        <f>VLOOKUP(B1760,[1]Mapa!C$2:C$14,1,0)</f>
        <v>#N/A</v>
      </c>
    </row>
    <row r="1761" spans="1:3" hidden="1" x14ac:dyDescent="0.25">
      <c r="A1761" t="s">
        <v>1340</v>
      </c>
      <c r="B1761" t="s">
        <v>482</v>
      </c>
      <c r="C1761" t="e">
        <f>VLOOKUP(B1761,[1]Mapa!C$2:C$14,1,0)</f>
        <v>#N/A</v>
      </c>
    </row>
    <row r="1762" spans="1:3" hidden="1" x14ac:dyDescent="0.25">
      <c r="A1762" t="s">
        <v>1340</v>
      </c>
      <c r="B1762" t="s">
        <v>138</v>
      </c>
      <c r="C1762" t="e">
        <f>VLOOKUP(B1762,[1]Mapa!C$2:C$14,1,0)</f>
        <v>#N/A</v>
      </c>
    </row>
    <row r="1763" spans="1:3" hidden="1" x14ac:dyDescent="0.25">
      <c r="A1763" t="s">
        <v>1340</v>
      </c>
      <c r="B1763" t="s">
        <v>1274</v>
      </c>
      <c r="C1763" t="e">
        <f>VLOOKUP(B1763,[1]Mapa!C$2:C$14,1,0)</f>
        <v>#N/A</v>
      </c>
    </row>
    <row r="1764" spans="1:3" hidden="1" x14ac:dyDescent="0.25">
      <c r="A1764" t="s">
        <v>1340</v>
      </c>
      <c r="B1764" t="s">
        <v>1374</v>
      </c>
      <c r="C1764" t="e">
        <f>VLOOKUP(B1764,[1]Mapa!C$2:C$14,1,0)</f>
        <v>#N/A</v>
      </c>
    </row>
    <row r="1765" spans="1:3" hidden="1" x14ac:dyDescent="0.25">
      <c r="A1765" t="s">
        <v>1340</v>
      </c>
      <c r="B1765" t="s">
        <v>484</v>
      </c>
      <c r="C1765" t="e">
        <f>VLOOKUP(B1765,[1]Mapa!C$2:C$14,1,0)</f>
        <v>#N/A</v>
      </c>
    </row>
    <row r="1766" spans="1:3" hidden="1" x14ac:dyDescent="0.25">
      <c r="A1766" t="s">
        <v>1340</v>
      </c>
      <c r="B1766" t="s">
        <v>1375</v>
      </c>
      <c r="C1766" t="e">
        <f>VLOOKUP(B1766,[1]Mapa!C$2:C$14,1,0)</f>
        <v>#N/A</v>
      </c>
    </row>
    <row r="1767" spans="1:3" hidden="1" x14ac:dyDescent="0.25">
      <c r="A1767" t="s">
        <v>1340</v>
      </c>
      <c r="B1767" t="s">
        <v>1376</v>
      </c>
      <c r="C1767" t="e">
        <f>VLOOKUP(B1767,[1]Mapa!C$2:C$14,1,0)</f>
        <v>#N/A</v>
      </c>
    </row>
    <row r="1768" spans="1:3" hidden="1" x14ac:dyDescent="0.25">
      <c r="A1768" t="s">
        <v>1340</v>
      </c>
      <c r="B1768" t="s">
        <v>314</v>
      </c>
      <c r="C1768" t="e">
        <f>VLOOKUP(B1768,[1]Mapa!C$2:C$14,1,0)</f>
        <v>#N/A</v>
      </c>
    </row>
    <row r="1769" spans="1:3" hidden="1" x14ac:dyDescent="0.25">
      <c r="A1769" t="s">
        <v>1340</v>
      </c>
      <c r="B1769" t="s">
        <v>1377</v>
      </c>
      <c r="C1769" t="e">
        <f>VLOOKUP(B1769,[1]Mapa!C$2:C$14,1,0)</f>
        <v>#N/A</v>
      </c>
    </row>
    <row r="1770" spans="1:3" hidden="1" x14ac:dyDescent="0.25">
      <c r="A1770" t="s">
        <v>1340</v>
      </c>
      <c r="B1770" t="s">
        <v>1378</v>
      </c>
      <c r="C1770" t="e">
        <f>VLOOKUP(B1770,[1]Mapa!C$2:C$14,1,0)</f>
        <v>#N/A</v>
      </c>
    </row>
    <row r="1771" spans="1:3" hidden="1" x14ac:dyDescent="0.25">
      <c r="A1771" t="s">
        <v>1340</v>
      </c>
      <c r="B1771" t="s">
        <v>1379</v>
      </c>
      <c r="C1771" t="e">
        <f>VLOOKUP(B1771,[1]Mapa!C$2:C$14,1,0)</f>
        <v>#N/A</v>
      </c>
    </row>
    <row r="1772" spans="1:3" hidden="1" x14ac:dyDescent="0.25">
      <c r="A1772" t="s">
        <v>1340</v>
      </c>
      <c r="B1772" t="s">
        <v>1275</v>
      </c>
      <c r="C1772" t="e">
        <f>VLOOKUP(B1772,[1]Mapa!C$2:C$14,1,0)</f>
        <v>#N/A</v>
      </c>
    </row>
    <row r="1773" spans="1:3" hidden="1" x14ac:dyDescent="0.25">
      <c r="A1773" t="s">
        <v>1340</v>
      </c>
      <c r="B1773" t="s">
        <v>315</v>
      </c>
      <c r="C1773" t="e">
        <f>VLOOKUP(B1773,[1]Mapa!C$2:C$14,1,0)</f>
        <v>#N/A</v>
      </c>
    </row>
    <row r="1774" spans="1:3" hidden="1" x14ac:dyDescent="0.25">
      <c r="A1774" t="s">
        <v>1340</v>
      </c>
      <c r="B1774" t="s">
        <v>1380</v>
      </c>
      <c r="C1774" t="e">
        <f>VLOOKUP(B1774,[1]Mapa!C$2:C$14,1,0)</f>
        <v>#N/A</v>
      </c>
    </row>
    <row r="1775" spans="1:3" hidden="1" x14ac:dyDescent="0.25">
      <c r="A1775" t="s">
        <v>1340</v>
      </c>
      <c r="B1775" t="s">
        <v>1381</v>
      </c>
      <c r="C1775" t="e">
        <f>VLOOKUP(B1775,[1]Mapa!C$2:C$14,1,0)</f>
        <v>#N/A</v>
      </c>
    </row>
    <row r="1776" spans="1:3" hidden="1" x14ac:dyDescent="0.25">
      <c r="A1776" t="s">
        <v>1340</v>
      </c>
      <c r="B1776" t="s">
        <v>1382</v>
      </c>
      <c r="C1776" t="e">
        <f>VLOOKUP(B1776,[1]Mapa!C$2:C$14,1,0)</f>
        <v>#N/A</v>
      </c>
    </row>
    <row r="1777" spans="1:3" hidden="1" x14ac:dyDescent="0.25">
      <c r="A1777" t="s">
        <v>1340</v>
      </c>
      <c r="B1777" t="s">
        <v>1383</v>
      </c>
      <c r="C1777" t="e">
        <f>VLOOKUP(B1777,[1]Mapa!C$2:C$14,1,0)</f>
        <v>#N/A</v>
      </c>
    </row>
    <row r="1778" spans="1:3" hidden="1" x14ac:dyDescent="0.25">
      <c r="A1778" t="s">
        <v>1340</v>
      </c>
      <c r="B1778" t="s">
        <v>1384</v>
      </c>
      <c r="C1778" t="e">
        <f>VLOOKUP(B1778,[1]Mapa!C$2:C$14,1,0)</f>
        <v>#N/A</v>
      </c>
    </row>
    <row r="1779" spans="1:3" hidden="1" x14ac:dyDescent="0.25">
      <c r="A1779" t="s">
        <v>1340</v>
      </c>
      <c r="B1779" t="s">
        <v>1385</v>
      </c>
      <c r="C1779" t="e">
        <f>VLOOKUP(B1779,[1]Mapa!C$2:C$14,1,0)</f>
        <v>#N/A</v>
      </c>
    </row>
    <row r="1780" spans="1:3" hidden="1" x14ac:dyDescent="0.25">
      <c r="A1780" t="s">
        <v>1340</v>
      </c>
      <c r="B1780" t="s">
        <v>1278</v>
      </c>
      <c r="C1780" t="e">
        <f>VLOOKUP(B1780,[1]Mapa!C$2:C$14,1,0)</f>
        <v>#N/A</v>
      </c>
    </row>
    <row r="1781" spans="1:3" hidden="1" x14ac:dyDescent="0.25">
      <c r="A1781" t="s">
        <v>1340</v>
      </c>
      <c r="B1781" t="s">
        <v>1279</v>
      </c>
      <c r="C1781" t="e">
        <f>VLOOKUP(B1781,[1]Mapa!C$2:C$14,1,0)</f>
        <v>#N/A</v>
      </c>
    </row>
    <row r="1782" spans="1:3" hidden="1" x14ac:dyDescent="0.25">
      <c r="A1782" t="s">
        <v>1340</v>
      </c>
      <c r="B1782" t="s">
        <v>1240</v>
      </c>
      <c r="C1782" t="e">
        <f>VLOOKUP(B1782,[1]Mapa!C$2:C$14,1,0)</f>
        <v>#N/A</v>
      </c>
    </row>
    <row r="1783" spans="1:3" hidden="1" x14ac:dyDescent="0.25">
      <c r="A1783" t="s">
        <v>1340</v>
      </c>
      <c r="B1783" t="s">
        <v>489</v>
      </c>
      <c r="C1783" t="e">
        <f>VLOOKUP(B1783,[1]Mapa!C$2:C$14,1,0)</f>
        <v>#N/A</v>
      </c>
    </row>
    <row r="1784" spans="1:3" hidden="1" x14ac:dyDescent="0.25">
      <c r="A1784" t="s">
        <v>1340</v>
      </c>
      <c r="B1784" t="s">
        <v>1386</v>
      </c>
      <c r="C1784" t="e">
        <f>VLOOKUP(B1784,[1]Mapa!C$2:C$14,1,0)</f>
        <v>#N/A</v>
      </c>
    </row>
    <row r="1785" spans="1:3" hidden="1" x14ac:dyDescent="0.25">
      <c r="A1785" t="s">
        <v>1340</v>
      </c>
      <c r="B1785" t="s">
        <v>260</v>
      </c>
      <c r="C1785" t="e">
        <f>VLOOKUP(B1785,[1]Mapa!C$2:C$14,1,0)</f>
        <v>#N/A</v>
      </c>
    </row>
    <row r="1786" spans="1:3" hidden="1" x14ac:dyDescent="0.25">
      <c r="A1786" t="s">
        <v>1340</v>
      </c>
      <c r="B1786" t="s">
        <v>1280</v>
      </c>
      <c r="C1786" t="e">
        <f>VLOOKUP(B1786,[1]Mapa!C$2:C$14,1,0)</f>
        <v>#N/A</v>
      </c>
    </row>
    <row r="1787" spans="1:3" hidden="1" x14ac:dyDescent="0.25">
      <c r="A1787" t="s">
        <v>1340</v>
      </c>
      <c r="B1787" t="s">
        <v>462</v>
      </c>
      <c r="C1787" t="e">
        <f>VLOOKUP(B1787,[1]Mapa!C$2:C$14,1,0)</f>
        <v>#N/A</v>
      </c>
    </row>
    <row r="1788" spans="1:3" hidden="1" x14ac:dyDescent="0.25">
      <c r="A1788" t="s">
        <v>1340</v>
      </c>
      <c r="B1788" t="s">
        <v>1387</v>
      </c>
      <c r="C1788" t="e">
        <f>VLOOKUP(B1788,[1]Mapa!C$2:C$14,1,0)</f>
        <v>#N/A</v>
      </c>
    </row>
    <row r="1789" spans="1:3" hidden="1" x14ac:dyDescent="0.25">
      <c r="A1789" t="s">
        <v>1340</v>
      </c>
      <c r="B1789" t="s">
        <v>1281</v>
      </c>
      <c r="C1789" t="e">
        <f>VLOOKUP(B1789,[1]Mapa!C$2:C$14,1,0)</f>
        <v>#N/A</v>
      </c>
    </row>
    <row r="1790" spans="1:3" hidden="1" x14ac:dyDescent="0.25">
      <c r="A1790" t="s">
        <v>1340</v>
      </c>
      <c r="B1790" t="s">
        <v>1388</v>
      </c>
      <c r="C1790" t="e">
        <f>VLOOKUP(B1790,[1]Mapa!C$2:C$14,1,0)</f>
        <v>#N/A</v>
      </c>
    </row>
    <row r="1791" spans="1:3" hidden="1" x14ac:dyDescent="0.25">
      <c r="A1791" t="s">
        <v>1340</v>
      </c>
      <c r="B1791" t="s">
        <v>1389</v>
      </c>
      <c r="C1791" t="e">
        <f>VLOOKUP(B1791,[1]Mapa!C$2:C$14,1,0)</f>
        <v>#N/A</v>
      </c>
    </row>
    <row r="1792" spans="1:3" hidden="1" x14ac:dyDescent="0.25">
      <c r="A1792" t="s">
        <v>1340</v>
      </c>
      <c r="B1792" t="s">
        <v>1390</v>
      </c>
      <c r="C1792" t="e">
        <f>VLOOKUP(B1792,[1]Mapa!C$2:C$14,1,0)</f>
        <v>#N/A</v>
      </c>
    </row>
    <row r="1793" spans="1:4" hidden="1" x14ac:dyDescent="0.25">
      <c r="A1793" t="s">
        <v>1340</v>
      </c>
      <c r="B1793" t="s">
        <v>463</v>
      </c>
      <c r="C1793" t="e">
        <f>VLOOKUP(B1793,[1]Mapa!C$2:C$14,1,0)</f>
        <v>#N/A</v>
      </c>
    </row>
    <row r="1794" spans="1:4" hidden="1" x14ac:dyDescent="0.25">
      <c r="A1794" t="s">
        <v>1340</v>
      </c>
      <c r="B1794" t="s">
        <v>1391</v>
      </c>
      <c r="C1794" t="e">
        <f>VLOOKUP(B1794,[1]Mapa!C$2:C$14,1,0)</f>
        <v>#N/A</v>
      </c>
    </row>
    <row r="1795" spans="1:4" x14ac:dyDescent="0.25">
      <c r="A1795" t="s">
        <v>1340</v>
      </c>
      <c r="B1795" s="2" t="s">
        <v>464</v>
      </c>
      <c r="C1795" t="str">
        <f>VLOOKUP(B1795,[1]Mapa!C$2:C$14,1,0)</f>
        <v>TPLNR</v>
      </c>
      <c r="D1795" s="2"/>
    </row>
    <row r="1796" spans="1:4" hidden="1" x14ac:dyDescent="0.25">
      <c r="A1796" t="s">
        <v>1340</v>
      </c>
      <c r="B1796" t="s">
        <v>1392</v>
      </c>
      <c r="C1796" t="e">
        <f>VLOOKUP(B1796,[1]Mapa!C$2:C$14,1,0)</f>
        <v>#N/A</v>
      </c>
    </row>
    <row r="1797" spans="1:4" hidden="1" x14ac:dyDescent="0.25">
      <c r="A1797" t="s">
        <v>1340</v>
      </c>
      <c r="B1797" t="s">
        <v>1242</v>
      </c>
      <c r="C1797" t="e">
        <f>VLOOKUP(B1797,[1]Mapa!C$2:C$14,1,0)</f>
        <v>#N/A</v>
      </c>
    </row>
    <row r="1798" spans="1:4" hidden="1" x14ac:dyDescent="0.25">
      <c r="A1798" t="s">
        <v>1340</v>
      </c>
      <c r="B1798" t="s">
        <v>318</v>
      </c>
      <c r="C1798" t="e">
        <f>VLOOKUP(B1798,[1]Mapa!C$2:C$14,1,0)</f>
        <v>#N/A</v>
      </c>
    </row>
    <row r="1799" spans="1:4" hidden="1" x14ac:dyDescent="0.25">
      <c r="A1799" t="s">
        <v>1340</v>
      </c>
      <c r="B1799" t="s">
        <v>1393</v>
      </c>
      <c r="C1799" t="e">
        <f>VLOOKUP(B1799,[1]Mapa!C$2:C$14,1,0)</f>
        <v>#N/A</v>
      </c>
    </row>
    <row r="1800" spans="1:4" hidden="1" x14ac:dyDescent="0.25">
      <c r="A1800" t="s">
        <v>1340</v>
      </c>
      <c r="B1800" t="s">
        <v>1394</v>
      </c>
      <c r="C1800" t="e">
        <f>VLOOKUP(B1800,[1]Mapa!C$2:C$14,1,0)</f>
        <v>#N/A</v>
      </c>
    </row>
    <row r="1801" spans="1:4" hidden="1" x14ac:dyDescent="0.25">
      <c r="A1801" t="s">
        <v>1340</v>
      </c>
      <c r="B1801" t="s">
        <v>1395</v>
      </c>
      <c r="C1801" t="e">
        <f>VLOOKUP(B1801,[1]Mapa!C$2:C$14,1,0)</f>
        <v>#N/A</v>
      </c>
    </row>
    <row r="1802" spans="1:4" hidden="1" x14ac:dyDescent="0.25">
      <c r="A1802" t="s">
        <v>1340</v>
      </c>
      <c r="B1802" t="s">
        <v>1396</v>
      </c>
      <c r="C1802" t="e">
        <f>VLOOKUP(B1802,[1]Mapa!C$2:C$14,1,0)</f>
        <v>#N/A</v>
      </c>
    </row>
    <row r="1803" spans="1:4" hidden="1" x14ac:dyDescent="0.25">
      <c r="A1803" t="s">
        <v>1340</v>
      </c>
      <c r="B1803" t="s">
        <v>1397</v>
      </c>
      <c r="C1803" t="e">
        <f>VLOOKUP(B1803,[1]Mapa!C$2:C$14,1,0)</f>
        <v>#N/A</v>
      </c>
    </row>
    <row r="1804" spans="1:4" hidden="1" x14ac:dyDescent="0.25">
      <c r="A1804" t="s">
        <v>1340</v>
      </c>
      <c r="B1804" t="s">
        <v>1398</v>
      </c>
      <c r="C1804" t="e">
        <f>VLOOKUP(B1804,[1]Mapa!C$2:C$14,1,0)</f>
        <v>#N/A</v>
      </c>
    </row>
    <row r="1805" spans="1:4" hidden="1" x14ac:dyDescent="0.25">
      <c r="A1805" t="s">
        <v>1340</v>
      </c>
      <c r="B1805" t="s">
        <v>582</v>
      </c>
      <c r="C1805" t="e">
        <f>VLOOKUP(B1805,[1]Mapa!C$2:C$14,1,0)</f>
        <v>#N/A</v>
      </c>
    </row>
    <row r="1806" spans="1:4" hidden="1" x14ac:dyDescent="0.25">
      <c r="A1806" t="s">
        <v>1399</v>
      </c>
      <c r="B1806" t="s">
        <v>1400</v>
      </c>
      <c r="C1806" t="e">
        <f>VLOOKUP(B1806,[1]Mapa!C$2:C$14,1,0)</f>
        <v>#N/A</v>
      </c>
    </row>
    <row r="1807" spans="1:4" hidden="1" x14ac:dyDescent="0.25">
      <c r="A1807" t="s">
        <v>1399</v>
      </c>
      <c r="B1807" t="s">
        <v>1401</v>
      </c>
      <c r="C1807" t="e">
        <f>VLOOKUP(B1807,[1]Mapa!C$2:C$14,1,0)</f>
        <v>#N/A</v>
      </c>
    </row>
    <row r="1808" spans="1:4" hidden="1" x14ac:dyDescent="0.25">
      <c r="A1808" t="s">
        <v>1399</v>
      </c>
      <c r="B1808" t="s">
        <v>215</v>
      </c>
      <c r="C1808" t="e">
        <f>VLOOKUP(B1808,[1]Mapa!C$2:C$14,1,0)</f>
        <v>#N/A</v>
      </c>
    </row>
    <row r="1809" spans="1:4" hidden="1" x14ac:dyDescent="0.25">
      <c r="A1809" t="s">
        <v>1399</v>
      </c>
      <c r="B1809" t="s">
        <v>216</v>
      </c>
      <c r="C1809" t="e">
        <f>VLOOKUP(B1809,[1]Mapa!C$2:C$14,1,0)</f>
        <v>#N/A</v>
      </c>
    </row>
    <row r="1810" spans="1:4" hidden="1" x14ac:dyDescent="0.25">
      <c r="A1810" t="s">
        <v>1399</v>
      </c>
      <c r="B1810" t="s">
        <v>138</v>
      </c>
      <c r="C1810" t="e">
        <f>VLOOKUP(B1810,[1]Mapa!C$2:C$14,1,0)</f>
        <v>#N/A</v>
      </c>
    </row>
    <row r="1811" spans="1:4" hidden="1" x14ac:dyDescent="0.25">
      <c r="A1811" t="s">
        <v>1399</v>
      </c>
      <c r="B1811" t="s">
        <v>1402</v>
      </c>
      <c r="C1811" t="e">
        <f>VLOOKUP(B1811,[1]Mapa!C$2:C$14,1,0)</f>
        <v>#N/A</v>
      </c>
    </row>
    <row r="1812" spans="1:4" hidden="1" x14ac:dyDescent="0.25">
      <c r="A1812" t="s">
        <v>1399</v>
      </c>
      <c r="B1812" t="s">
        <v>1403</v>
      </c>
      <c r="C1812" t="e">
        <f>VLOOKUP(B1812,[1]Mapa!C$2:C$14,1,0)</f>
        <v>#N/A</v>
      </c>
    </row>
    <row r="1813" spans="1:4" hidden="1" x14ac:dyDescent="0.25">
      <c r="A1813" t="s">
        <v>1399</v>
      </c>
      <c r="B1813" t="s">
        <v>1404</v>
      </c>
      <c r="C1813" t="e">
        <f>VLOOKUP(B1813,[1]Mapa!C$2:C$14,1,0)</f>
        <v>#N/A</v>
      </c>
    </row>
    <row r="1814" spans="1:4" hidden="1" x14ac:dyDescent="0.25">
      <c r="A1814" t="s">
        <v>1399</v>
      </c>
      <c r="B1814" t="s">
        <v>463</v>
      </c>
      <c r="C1814" t="e">
        <f>VLOOKUP(B1814,[1]Mapa!C$2:C$14,1,0)</f>
        <v>#N/A</v>
      </c>
    </row>
    <row r="1815" spans="1:4" hidden="1" x14ac:dyDescent="0.25">
      <c r="A1815" t="s">
        <v>1399</v>
      </c>
      <c r="B1815" s="2" t="s">
        <v>464</v>
      </c>
      <c r="C1815" t="str">
        <f>VLOOKUP(B1815,[1]Mapa!C$2:C$14,1,0)</f>
        <v>TPLNR</v>
      </c>
      <c r="D1815" s="2"/>
    </row>
    <row r="1816" spans="1:4" hidden="1" x14ac:dyDescent="0.25">
      <c r="A1816" t="s">
        <v>1399</v>
      </c>
      <c r="B1816" t="s">
        <v>872</v>
      </c>
      <c r="C1816" t="e">
        <f>VLOOKUP(B1816,[1]Mapa!C$2:C$14,1,0)</f>
        <v>#N/A</v>
      </c>
    </row>
    <row r="1817" spans="1:4" hidden="1" x14ac:dyDescent="0.25">
      <c r="A1817" t="s">
        <v>1405</v>
      </c>
      <c r="B1817" t="s">
        <v>149</v>
      </c>
      <c r="C1817" t="e">
        <f>VLOOKUP(B1817,[1]Mapa!C$2:C$14,1,0)</f>
        <v>#N/A</v>
      </c>
    </row>
    <row r="1818" spans="1:4" hidden="1" x14ac:dyDescent="0.25">
      <c r="A1818" t="s">
        <v>1405</v>
      </c>
      <c r="B1818" t="s">
        <v>205</v>
      </c>
      <c r="C1818" t="e">
        <f>VLOOKUP(B1818,[1]Mapa!C$2:C$14,1,0)</f>
        <v>#N/A</v>
      </c>
    </row>
    <row r="1819" spans="1:4" hidden="1" x14ac:dyDescent="0.25">
      <c r="A1819" t="s">
        <v>1405</v>
      </c>
      <c r="B1819" t="s">
        <v>1185</v>
      </c>
      <c r="C1819" t="e">
        <f>VLOOKUP(B1819,[1]Mapa!C$2:C$14,1,0)</f>
        <v>#N/A</v>
      </c>
    </row>
    <row r="1820" spans="1:4" hidden="1" x14ac:dyDescent="0.25">
      <c r="A1820" t="s">
        <v>1405</v>
      </c>
      <c r="B1820" t="s">
        <v>1186</v>
      </c>
      <c r="C1820" t="e">
        <f>VLOOKUP(B1820,[1]Mapa!C$2:C$14,1,0)</f>
        <v>#N/A</v>
      </c>
    </row>
    <row r="1821" spans="1:4" hidden="1" x14ac:dyDescent="0.25">
      <c r="A1821" t="s">
        <v>1405</v>
      </c>
      <c r="B1821" t="s">
        <v>1189</v>
      </c>
      <c r="C1821" t="e">
        <f>VLOOKUP(B1821,[1]Mapa!C$2:C$14,1,0)</f>
        <v>#N/A</v>
      </c>
    </row>
    <row r="1822" spans="1:4" hidden="1" x14ac:dyDescent="0.25">
      <c r="A1822" t="s">
        <v>1405</v>
      </c>
      <c r="B1822" t="s">
        <v>1190</v>
      </c>
      <c r="C1822" t="e">
        <f>VLOOKUP(B1822,[1]Mapa!C$2:C$14,1,0)</f>
        <v>#N/A</v>
      </c>
    </row>
    <row r="1823" spans="1:4" hidden="1" x14ac:dyDescent="0.25">
      <c r="A1823" t="s">
        <v>1405</v>
      </c>
      <c r="B1823" t="s">
        <v>213</v>
      </c>
      <c r="C1823" t="e">
        <f>VLOOKUP(B1823,[1]Mapa!C$2:C$14,1,0)</f>
        <v>#N/A</v>
      </c>
    </row>
    <row r="1824" spans="1:4" hidden="1" x14ac:dyDescent="0.25">
      <c r="A1824" t="s">
        <v>1405</v>
      </c>
      <c r="B1824" t="s">
        <v>1192</v>
      </c>
      <c r="C1824" t="e">
        <f>VLOOKUP(B1824,[1]Mapa!C$2:C$14,1,0)</f>
        <v>#N/A</v>
      </c>
    </row>
    <row r="1825" spans="1:3" hidden="1" x14ac:dyDescent="0.25">
      <c r="A1825" t="s">
        <v>1405</v>
      </c>
      <c r="B1825" t="s">
        <v>1249</v>
      </c>
      <c r="C1825" t="e">
        <f>VLOOKUP(B1825,[1]Mapa!C$2:C$14,1,0)</f>
        <v>#N/A</v>
      </c>
    </row>
    <row r="1826" spans="1:3" hidden="1" x14ac:dyDescent="0.25">
      <c r="A1826" t="s">
        <v>1405</v>
      </c>
      <c r="B1826" t="s">
        <v>1356</v>
      </c>
      <c r="C1826" t="e">
        <f>VLOOKUP(B1826,[1]Mapa!C$2:C$14,1,0)</f>
        <v>#N/A</v>
      </c>
    </row>
    <row r="1827" spans="1:3" hidden="1" x14ac:dyDescent="0.25">
      <c r="A1827" t="s">
        <v>1405</v>
      </c>
      <c r="B1827" t="s">
        <v>1357</v>
      </c>
      <c r="C1827" t="e">
        <f>VLOOKUP(B1827,[1]Mapa!C$2:C$14,1,0)</f>
        <v>#N/A</v>
      </c>
    </row>
    <row r="1828" spans="1:3" hidden="1" x14ac:dyDescent="0.25">
      <c r="A1828" t="s">
        <v>1405</v>
      </c>
      <c r="B1828" t="s">
        <v>1198</v>
      </c>
      <c r="C1828" t="e">
        <f>VLOOKUP(B1828,[1]Mapa!C$2:C$14,1,0)</f>
        <v>#N/A</v>
      </c>
    </row>
    <row r="1829" spans="1:3" hidden="1" x14ac:dyDescent="0.25">
      <c r="A1829" t="s">
        <v>1405</v>
      </c>
      <c r="B1829" t="s">
        <v>1199</v>
      </c>
      <c r="C1829" t="e">
        <f>VLOOKUP(B1829,[1]Mapa!C$2:C$14,1,0)</f>
        <v>#N/A</v>
      </c>
    </row>
    <row r="1830" spans="1:3" hidden="1" x14ac:dyDescent="0.25">
      <c r="A1830" t="s">
        <v>1405</v>
      </c>
      <c r="B1830" t="s">
        <v>215</v>
      </c>
      <c r="C1830" t="e">
        <f>VLOOKUP(B1830,[1]Mapa!C$2:C$14,1,0)</f>
        <v>#N/A</v>
      </c>
    </row>
    <row r="1831" spans="1:3" hidden="1" x14ac:dyDescent="0.25">
      <c r="A1831" t="s">
        <v>1405</v>
      </c>
      <c r="B1831" t="s">
        <v>216</v>
      </c>
      <c r="C1831" t="e">
        <f>VLOOKUP(B1831,[1]Mapa!C$2:C$14,1,0)</f>
        <v>#N/A</v>
      </c>
    </row>
    <row r="1832" spans="1:3" hidden="1" x14ac:dyDescent="0.25">
      <c r="A1832" t="s">
        <v>1405</v>
      </c>
      <c r="B1832" t="s">
        <v>1360</v>
      </c>
      <c r="C1832" t="e">
        <f>VLOOKUP(B1832,[1]Mapa!C$2:C$14,1,0)</f>
        <v>#N/A</v>
      </c>
    </row>
    <row r="1833" spans="1:3" hidden="1" x14ac:dyDescent="0.25">
      <c r="A1833" t="s">
        <v>1405</v>
      </c>
      <c r="B1833" t="s">
        <v>1361</v>
      </c>
      <c r="C1833" t="e">
        <f>VLOOKUP(B1833,[1]Mapa!C$2:C$14,1,0)</f>
        <v>#N/A</v>
      </c>
    </row>
    <row r="1834" spans="1:3" hidden="1" x14ac:dyDescent="0.25">
      <c r="A1834" t="s">
        <v>1405</v>
      </c>
      <c r="B1834" t="s">
        <v>1362</v>
      </c>
      <c r="C1834" t="e">
        <f>VLOOKUP(B1834,[1]Mapa!C$2:C$14,1,0)</f>
        <v>#N/A</v>
      </c>
    </row>
    <row r="1835" spans="1:3" hidden="1" x14ac:dyDescent="0.25">
      <c r="A1835" t="s">
        <v>1405</v>
      </c>
      <c r="B1835" t="s">
        <v>1213</v>
      </c>
      <c r="C1835" t="e">
        <f>VLOOKUP(B1835,[1]Mapa!C$2:C$14,1,0)</f>
        <v>#N/A</v>
      </c>
    </row>
    <row r="1836" spans="1:3" hidden="1" x14ac:dyDescent="0.25">
      <c r="A1836" t="s">
        <v>1405</v>
      </c>
      <c r="B1836" t="s">
        <v>1214</v>
      </c>
      <c r="C1836" t="e">
        <f>VLOOKUP(B1836,[1]Mapa!C$2:C$14,1,0)</f>
        <v>#N/A</v>
      </c>
    </row>
    <row r="1837" spans="1:3" hidden="1" x14ac:dyDescent="0.25">
      <c r="A1837" t="s">
        <v>1405</v>
      </c>
      <c r="B1837" t="s">
        <v>1218</v>
      </c>
      <c r="C1837" t="e">
        <f>VLOOKUP(B1837,[1]Mapa!C$2:C$14,1,0)</f>
        <v>#N/A</v>
      </c>
    </row>
    <row r="1838" spans="1:3" hidden="1" x14ac:dyDescent="0.25">
      <c r="A1838" t="s">
        <v>1405</v>
      </c>
      <c r="B1838" t="s">
        <v>1219</v>
      </c>
      <c r="C1838" t="e">
        <f>VLOOKUP(B1838,[1]Mapa!C$2:C$14,1,0)</f>
        <v>#N/A</v>
      </c>
    </row>
    <row r="1839" spans="1:3" hidden="1" x14ac:dyDescent="0.25">
      <c r="A1839" t="s">
        <v>1405</v>
      </c>
      <c r="B1839" t="s">
        <v>222</v>
      </c>
      <c r="C1839" t="e">
        <f>VLOOKUP(B1839,[1]Mapa!C$2:C$14,1,0)</f>
        <v>#N/A</v>
      </c>
    </row>
    <row r="1840" spans="1:3" hidden="1" x14ac:dyDescent="0.25">
      <c r="A1840" t="s">
        <v>1405</v>
      </c>
      <c r="B1840" t="s">
        <v>1364</v>
      </c>
      <c r="C1840" t="e">
        <f>VLOOKUP(B1840,[1]Mapa!C$2:C$14,1,0)</f>
        <v>#N/A</v>
      </c>
    </row>
    <row r="1841" spans="1:4" hidden="1" x14ac:dyDescent="0.25">
      <c r="A1841" t="s">
        <v>1405</v>
      </c>
      <c r="B1841" t="s">
        <v>1365</v>
      </c>
      <c r="C1841" t="e">
        <f>VLOOKUP(B1841,[1]Mapa!C$2:C$14,1,0)</f>
        <v>#N/A</v>
      </c>
    </row>
    <row r="1842" spans="1:4" hidden="1" x14ac:dyDescent="0.25">
      <c r="A1842" t="s">
        <v>1405</v>
      </c>
      <c r="B1842" t="s">
        <v>1366</v>
      </c>
      <c r="C1842" t="e">
        <f>VLOOKUP(B1842,[1]Mapa!C$2:C$14,1,0)</f>
        <v>#N/A</v>
      </c>
    </row>
    <row r="1843" spans="1:4" hidden="1" x14ac:dyDescent="0.25">
      <c r="A1843" t="s">
        <v>1405</v>
      </c>
      <c r="B1843" t="s">
        <v>1367</v>
      </c>
      <c r="C1843" t="e">
        <f>VLOOKUP(B1843,[1]Mapa!C$2:C$14,1,0)</f>
        <v>#N/A</v>
      </c>
    </row>
    <row r="1844" spans="1:4" hidden="1" x14ac:dyDescent="0.25">
      <c r="A1844" t="s">
        <v>1405</v>
      </c>
      <c r="B1844" s="2" t="s">
        <v>1265</v>
      </c>
      <c r="C1844" t="e">
        <f>VLOOKUP(B1844,[1]Mapa!C$2:C$14,1,0)</f>
        <v>#N/A</v>
      </c>
      <c r="D1844" s="2"/>
    </row>
    <row r="1845" spans="1:4" hidden="1" x14ac:dyDescent="0.25">
      <c r="A1845" t="s">
        <v>1405</v>
      </c>
      <c r="B1845" t="s">
        <v>1266</v>
      </c>
      <c r="C1845" t="e">
        <f>VLOOKUP(B1845,[1]Mapa!C$2:C$14,1,0)</f>
        <v>#N/A</v>
      </c>
    </row>
    <row r="1846" spans="1:4" hidden="1" x14ac:dyDescent="0.25">
      <c r="A1846" t="s">
        <v>1405</v>
      </c>
      <c r="B1846" t="s">
        <v>1267</v>
      </c>
      <c r="C1846" t="e">
        <f>VLOOKUP(B1846,[1]Mapa!C$2:C$14,1,0)</f>
        <v>#N/A</v>
      </c>
    </row>
    <row r="1847" spans="1:4" hidden="1" x14ac:dyDescent="0.25">
      <c r="A1847" t="s">
        <v>1405</v>
      </c>
      <c r="B1847" t="s">
        <v>294</v>
      </c>
      <c r="C1847" t="e">
        <f>VLOOKUP(B1847,[1]Mapa!C$2:C$14,1,0)</f>
        <v>#N/A</v>
      </c>
    </row>
    <row r="1848" spans="1:4" hidden="1" x14ac:dyDescent="0.25">
      <c r="A1848" t="s">
        <v>1405</v>
      </c>
      <c r="B1848" t="s">
        <v>1368</v>
      </c>
      <c r="C1848" t="e">
        <f>VLOOKUP(B1848,[1]Mapa!C$2:C$14,1,0)</f>
        <v>#N/A</v>
      </c>
    </row>
    <row r="1849" spans="1:4" hidden="1" x14ac:dyDescent="0.25">
      <c r="A1849" t="s">
        <v>1405</v>
      </c>
      <c r="B1849" t="s">
        <v>1268</v>
      </c>
      <c r="C1849" t="e">
        <f>VLOOKUP(B1849,[1]Mapa!C$2:C$14,1,0)</f>
        <v>#N/A</v>
      </c>
    </row>
    <row r="1850" spans="1:4" hidden="1" x14ac:dyDescent="0.25">
      <c r="A1850" t="s">
        <v>1405</v>
      </c>
      <c r="B1850" t="s">
        <v>1269</v>
      </c>
      <c r="C1850" t="e">
        <f>VLOOKUP(B1850,[1]Mapa!C$2:C$14,1,0)</f>
        <v>#N/A</v>
      </c>
    </row>
    <row r="1851" spans="1:4" hidden="1" x14ac:dyDescent="0.25">
      <c r="A1851" t="s">
        <v>1405</v>
      </c>
      <c r="B1851" t="s">
        <v>1372</v>
      </c>
      <c r="C1851" t="e">
        <f>VLOOKUP(B1851,[1]Mapa!C$2:C$14,1,0)</f>
        <v>#N/A</v>
      </c>
    </row>
    <row r="1852" spans="1:4" hidden="1" x14ac:dyDescent="0.25">
      <c r="A1852" t="s">
        <v>1405</v>
      </c>
      <c r="B1852" t="s">
        <v>1373</v>
      </c>
      <c r="C1852" t="e">
        <f>VLOOKUP(B1852,[1]Mapa!C$2:C$14,1,0)</f>
        <v>#N/A</v>
      </c>
    </row>
    <row r="1853" spans="1:4" hidden="1" x14ac:dyDescent="0.25">
      <c r="A1853" t="s">
        <v>1405</v>
      </c>
      <c r="B1853" t="s">
        <v>482</v>
      </c>
      <c r="C1853" t="e">
        <f>VLOOKUP(B1853,[1]Mapa!C$2:C$14,1,0)</f>
        <v>#N/A</v>
      </c>
    </row>
    <row r="1854" spans="1:4" hidden="1" x14ac:dyDescent="0.25">
      <c r="A1854" t="s">
        <v>1405</v>
      </c>
      <c r="B1854" t="s">
        <v>138</v>
      </c>
      <c r="C1854" t="e">
        <f>VLOOKUP(B1854,[1]Mapa!C$2:C$14,1,0)</f>
        <v>#N/A</v>
      </c>
    </row>
    <row r="1855" spans="1:4" hidden="1" x14ac:dyDescent="0.25">
      <c r="A1855" t="s">
        <v>1405</v>
      </c>
      <c r="B1855" t="s">
        <v>1274</v>
      </c>
      <c r="C1855" t="e">
        <f>VLOOKUP(B1855,[1]Mapa!C$2:C$14,1,0)</f>
        <v>#N/A</v>
      </c>
    </row>
    <row r="1856" spans="1:4" hidden="1" x14ac:dyDescent="0.25">
      <c r="A1856" t="s">
        <v>1405</v>
      </c>
      <c r="B1856" t="s">
        <v>1374</v>
      </c>
      <c r="C1856" t="e">
        <f>VLOOKUP(B1856,[1]Mapa!C$2:C$14,1,0)</f>
        <v>#N/A</v>
      </c>
    </row>
    <row r="1857" spans="1:4" hidden="1" x14ac:dyDescent="0.25">
      <c r="A1857" t="s">
        <v>1405</v>
      </c>
      <c r="B1857" t="s">
        <v>484</v>
      </c>
      <c r="C1857" t="e">
        <f>VLOOKUP(B1857,[1]Mapa!C$2:C$14,1,0)</f>
        <v>#N/A</v>
      </c>
    </row>
    <row r="1858" spans="1:4" hidden="1" x14ac:dyDescent="0.25">
      <c r="A1858" t="s">
        <v>1405</v>
      </c>
      <c r="B1858" t="s">
        <v>314</v>
      </c>
      <c r="C1858" t="e">
        <f>VLOOKUP(B1858,[1]Mapa!C$2:C$14,1,0)</f>
        <v>#N/A</v>
      </c>
    </row>
    <row r="1859" spans="1:4" hidden="1" x14ac:dyDescent="0.25">
      <c r="A1859" t="s">
        <v>1405</v>
      </c>
      <c r="B1859" t="s">
        <v>1275</v>
      </c>
      <c r="C1859" t="e">
        <f>VLOOKUP(B1859,[1]Mapa!C$2:C$14,1,0)</f>
        <v>#N/A</v>
      </c>
    </row>
    <row r="1860" spans="1:4" hidden="1" x14ac:dyDescent="0.25">
      <c r="A1860" t="s">
        <v>1405</v>
      </c>
      <c r="B1860" t="s">
        <v>315</v>
      </c>
      <c r="C1860" t="e">
        <f>VLOOKUP(B1860,[1]Mapa!C$2:C$14,1,0)</f>
        <v>#N/A</v>
      </c>
    </row>
    <row r="1861" spans="1:4" hidden="1" x14ac:dyDescent="0.25">
      <c r="A1861" t="s">
        <v>1405</v>
      </c>
      <c r="B1861" t="s">
        <v>1382</v>
      </c>
      <c r="C1861" t="e">
        <f>VLOOKUP(B1861,[1]Mapa!C$2:C$14,1,0)</f>
        <v>#N/A</v>
      </c>
    </row>
    <row r="1862" spans="1:4" hidden="1" x14ac:dyDescent="0.25">
      <c r="A1862" t="s">
        <v>1405</v>
      </c>
      <c r="B1862" t="s">
        <v>1385</v>
      </c>
      <c r="C1862" t="e">
        <f>VLOOKUP(B1862,[1]Mapa!C$2:C$14,1,0)</f>
        <v>#N/A</v>
      </c>
    </row>
    <row r="1863" spans="1:4" hidden="1" x14ac:dyDescent="0.25">
      <c r="A1863" t="s">
        <v>1405</v>
      </c>
      <c r="B1863" t="s">
        <v>1278</v>
      </c>
      <c r="C1863" t="e">
        <f>VLOOKUP(B1863,[1]Mapa!C$2:C$14,1,0)</f>
        <v>#N/A</v>
      </c>
    </row>
    <row r="1864" spans="1:4" hidden="1" x14ac:dyDescent="0.25">
      <c r="A1864" t="s">
        <v>1405</v>
      </c>
      <c r="B1864" t="s">
        <v>1279</v>
      </c>
      <c r="C1864" t="e">
        <f>VLOOKUP(B1864,[1]Mapa!C$2:C$14,1,0)</f>
        <v>#N/A</v>
      </c>
    </row>
    <row r="1865" spans="1:4" hidden="1" x14ac:dyDescent="0.25">
      <c r="A1865" t="s">
        <v>1405</v>
      </c>
      <c r="B1865" t="s">
        <v>1240</v>
      </c>
      <c r="C1865" t="e">
        <f>VLOOKUP(B1865,[1]Mapa!C$2:C$14,1,0)</f>
        <v>#N/A</v>
      </c>
    </row>
    <row r="1866" spans="1:4" hidden="1" x14ac:dyDescent="0.25">
      <c r="A1866" t="s">
        <v>1405</v>
      </c>
      <c r="B1866" t="s">
        <v>1280</v>
      </c>
      <c r="C1866" t="e">
        <f>VLOOKUP(B1866,[1]Mapa!C$2:C$14,1,0)</f>
        <v>#N/A</v>
      </c>
    </row>
    <row r="1867" spans="1:4" hidden="1" x14ac:dyDescent="0.25">
      <c r="A1867" t="s">
        <v>1405</v>
      </c>
      <c r="B1867" t="s">
        <v>1281</v>
      </c>
      <c r="C1867" t="e">
        <f>VLOOKUP(B1867,[1]Mapa!C$2:C$14,1,0)</f>
        <v>#N/A</v>
      </c>
    </row>
    <row r="1868" spans="1:4" hidden="1" x14ac:dyDescent="0.25">
      <c r="A1868" t="s">
        <v>1405</v>
      </c>
      <c r="B1868" t="s">
        <v>1388</v>
      </c>
      <c r="C1868" t="e">
        <f>VLOOKUP(B1868,[1]Mapa!C$2:C$14,1,0)</f>
        <v>#N/A</v>
      </c>
    </row>
    <row r="1869" spans="1:4" hidden="1" x14ac:dyDescent="0.25">
      <c r="A1869" t="s">
        <v>1405</v>
      </c>
      <c r="B1869" t="s">
        <v>463</v>
      </c>
      <c r="C1869" t="e">
        <f>VLOOKUP(B1869,[1]Mapa!C$2:C$14,1,0)</f>
        <v>#N/A</v>
      </c>
    </row>
    <row r="1870" spans="1:4" hidden="1" x14ac:dyDescent="0.25">
      <c r="A1870" t="s">
        <v>1405</v>
      </c>
      <c r="B1870" t="s">
        <v>1391</v>
      </c>
      <c r="C1870" t="e">
        <f>VLOOKUP(B1870,[1]Mapa!C$2:C$14,1,0)</f>
        <v>#N/A</v>
      </c>
    </row>
    <row r="1871" spans="1:4" hidden="1" x14ac:dyDescent="0.25">
      <c r="A1871" t="s">
        <v>1405</v>
      </c>
      <c r="B1871" s="2" t="s">
        <v>464</v>
      </c>
      <c r="C1871" t="str">
        <f>VLOOKUP(B1871,[1]Mapa!C$2:C$14,1,0)</f>
        <v>TPLNR</v>
      </c>
      <c r="D1871" s="2"/>
    </row>
    <row r="1872" spans="1:4" hidden="1" x14ac:dyDescent="0.25">
      <c r="A1872" t="s">
        <v>1405</v>
      </c>
      <c r="B1872" t="s">
        <v>1392</v>
      </c>
      <c r="C1872" t="e">
        <f>VLOOKUP(B1872,[1]Mapa!C$2:C$14,1,0)</f>
        <v>#N/A</v>
      </c>
    </row>
    <row r="1873" spans="1:4" hidden="1" x14ac:dyDescent="0.25">
      <c r="A1873" t="s">
        <v>1405</v>
      </c>
      <c r="B1873" t="s">
        <v>1242</v>
      </c>
      <c r="C1873" t="e">
        <f>VLOOKUP(B1873,[1]Mapa!C$2:C$14,1,0)</f>
        <v>#N/A</v>
      </c>
    </row>
    <row r="1874" spans="1:4" hidden="1" x14ac:dyDescent="0.25">
      <c r="A1874" t="s">
        <v>1405</v>
      </c>
      <c r="B1874" t="s">
        <v>318</v>
      </c>
      <c r="C1874" t="e">
        <f>VLOOKUP(B1874,[1]Mapa!C$2:C$14,1,0)</f>
        <v>#N/A</v>
      </c>
    </row>
    <row r="1875" spans="1:4" hidden="1" x14ac:dyDescent="0.25">
      <c r="A1875" t="s">
        <v>1405</v>
      </c>
      <c r="B1875" t="s">
        <v>582</v>
      </c>
      <c r="C1875" t="e">
        <f>VLOOKUP(B1875,[1]Mapa!C$2:C$14,1,0)</f>
        <v>#N/A</v>
      </c>
    </row>
    <row r="1876" spans="1:4" hidden="1" x14ac:dyDescent="0.25">
      <c r="A1876" t="s">
        <v>1406</v>
      </c>
      <c r="B1876" t="s">
        <v>1176</v>
      </c>
      <c r="C1876" t="e">
        <f>VLOOKUP(B1876,[1]Mapa!C$2:C$14,1,0)</f>
        <v>#N/A</v>
      </c>
    </row>
    <row r="1877" spans="1:4" hidden="1" x14ac:dyDescent="0.25">
      <c r="A1877" t="s">
        <v>1406</v>
      </c>
      <c r="B1877" t="s">
        <v>1371</v>
      </c>
      <c r="C1877" t="e">
        <f>VLOOKUP(B1877,[1]Mapa!C$2:C$14,1,0)</f>
        <v>#N/A</v>
      </c>
    </row>
    <row r="1878" spans="1:4" hidden="1" x14ac:dyDescent="0.25">
      <c r="A1878" t="s">
        <v>1406</v>
      </c>
      <c r="B1878" t="s">
        <v>138</v>
      </c>
      <c r="C1878" t="e">
        <f>VLOOKUP(B1878,[1]Mapa!C$2:C$14,1,0)</f>
        <v>#N/A</v>
      </c>
    </row>
    <row r="1879" spans="1:4" hidden="1" x14ac:dyDescent="0.25">
      <c r="A1879" t="s">
        <v>1406</v>
      </c>
      <c r="B1879" t="s">
        <v>1378</v>
      </c>
      <c r="C1879" t="e">
        <f>VLOOKUP(B1879,[1]Mapa!C$2:C$14,1,0)</f>
        <v>#N/A</v>
      </c>
    </row>
    <row r="1880" spans="1:4" hidden="1" x14ac:dyDescent="0.25">
      <c r="A1880" t="s">
        <v>1406</v>
      </c>
      <c r="B1880" t="s">
        <v>1379</v>
      </c>
      <c r="C1880" t="e">
        <f>VLOOKUP(B1880,[1]Mapa!C$2:C$14,1,0)</f>
        <v>#N/A</v>
      </c>
    </row>
    <row r="1881" spans="1:4" hidden="1" x14ac:dyDescent="0.25">
      <c r="A1881" t="s">
        <v>1406</v>
      </c>
      <c r="B1881" t="s">
        <v>260</v>
      </c>
      <c r="C1881" t="e">
        <f>VLOOKUP(B1881,[1]Mapa!C$2:C$14,1,0)</f>
        <v>#N/A</v>
      </c>
    </row>
    <row r="1882" spans="1:4" hidden="1" x14ac:dyDescent="0.25">
      <c r="A1882" t="s">
        <v>1406</v>
      </c>
      <c r="B1882" s="2" t="s">
        <v>464</v>
      </c>
      <c r="C1882" t="str">
        <f>VLOOKUP(B1882,[1]Mapa!C$2:C$14,1,0)</f>
        <v>TPLNR</v>
      </c>
      <c r="D1882" s="2"/>
    </row>
    <row r="1883" spans="1:4" hidden="1" x14ac:dyDescent="0.25">
      <c r="A1883" t="s">
        <v>1407</v>
      </c>
      <c r="B1883" t="s">
        <v>1343</v>
      </c>
      <c r="C1883" t="e">
        <f>VLOOKUP(B1883,[1]Mapa!C$2:C$14,1,0)</f>
        <v>#N/A</v>
      </c>
    </row>
    <row r="1884" spans="1:4" hidden="1" x14ac:dyDescent="0.25">
      <c r="A1884" t="s">
        <v>1407</v>
      </c>
      <c r="B1884" t="s">
        <v>149</v>
      </c>
      <c r="C1884" t="e">
        <f>VLOOKUP(B1884,[1]Mapa!C$2:C$14,1,0)</f>
        <v>#N/A</v>
      </c>
    </row>
    <row r="1885" spans="1:4" hidden="1" x14ac:dyDescent="0.25">
      <c r="A1885" t="s">
        <v>1407</v>
      </c>
      <c r="B1885" t="s">
        <v>205</v>
      </c>
      <c r="C1885" t="e">
        <f>VLOOKUP(B1885,[1]Mapa!C$2:C$14,1,0)</f>
        <v>#N/A</v>
      </c>
    </row>
    <row r="1886" spans="1:4" hidden="1" x14ac:dyDescent="0.25">
      <c r="A1886" t="s">
        <v>1407</v>
      </c>
      <c r="B1886" t="s">
        <v>501</v>
      </c>
      <c r="C1886" t="e">
        <f>VLOOKUP(B1886,[1]Mapa!C$2:C$14,1,0)</f>
        <v>#N/A</v>
      </c>
    </row>
    <row r="1887" spans="1:4" hidden="1" x14ac:dyDescent="0.25">
      <c r="A1887" t="s">
        <v>1407</v>
      </c>
      <c r="B1887" t="s">
        <v>1408</v>
      </c>
      <c r="C1887" t="e">
        <f>VLOOKUP(B1887,[1]Mapa!C$2:C$14,1,0)</f>
        <v>#N/A</v>
      </c>
    </row>
    <row r="1888" spans="1:4" hidden="1" x14ac:dyDescent="0.25">
      <c r="A1888" t="s">
        <v>1407</v>
      </c>
      <c r="B1888" t="s">
        <v>215</v>
      </c>
      <c r="C1888" t="e">
        <f>VLOOKUP(B1888,[1]Mapa!C$2:C$14,1,0)</f>
        <v>#N/A</v>
      </c>
    </row>
    <row r="1889" spans="1:3" hidden="1" x14ac:dyDescent="0.25">
      <c r="A1889" t="s">
        <v>1407</v>
      </c>
      <c r="B1889" t="s">
        <v>216</v>
      </c>
      <c r="C1889" t="e">
        <f>VLOOKUP(B1889,[1]Mapa!C$2:C$14,1,0)</f>
        <v>#N/A</v>
      </c>
    </row>
    <row r="1890" spans="1:3" hidden="1" x14ac:dyDescent="0.25">
      <c r="A1890" t="s">
        <v>1407</v>
      </c>
      <c r="B1890" t="s">
        <v>1409</v>
      </c>
      <c r="C1890" t="e">
        <f>VLOOKUP(B1890,[1]Mapa!C$2:C$14,1,0)</f>
        <v>#N/A</v>
      </c>
    </row>
    <row r="1891" spans="1:3" hidden="1" x14ac:dyDescent="0.25">
      <c r="A1891" t="s">
        <v>1407</v>
      </c>
      <c r="B1891" t="s">
        <v>1410</v>
      </c>
      <c r="C1891" t="e">
        <f>VLOOKUP(B1891,[1]Mapa!C$2:C$14,1,0)</f>
        <v>#N/A</v>
      </c>
    </row>
    <row r="1892" spans="1:3" hidden="1" x14ac:dyDescent="0.25">
      <c r="A1892" t="s">
        <v>1407</v>
      </c>
      <c r="B1892" t="s">
        <v>1411</v>
      </c>
      <c r="C1892" t="e">
        <f>VLOOKUP(B1892,[1]Mapa!C$2:C$14,1,0)</f>
        <v>#N/A</v>
      </c>
    </row>
    <row r="1893" spans="1:3" hidden="1" x14ac:dyDescent="0.25">
      <c r="A1893" t="s">
        <v>1407</v>
      </c>
      <c r="B1893" t="s">
        <v>138</v>
      </c>
      <c r="C1893" t="e">
        <f>VLOOKUP(B1893,[1]Mapa!C$2:C$14,1,0)</f>
        <v>#N/A</v>
      </c>
    </row>
    <row r="1894" spans="1:3" hidden="1" x14ac:dyDescent="0.25">
      <c r="A1894" t="s">
        <v>1407</v>
      </c>
      <c r="B1894" t="s">
        <v>314</v>
      </c>
      <c r="C1894" t="e">
        <f>VLOOKUP(B1894,[1]Mapa!C$2:C$14,1,0)</f>
        <v>#N/A</v>
      </c>
    </row>
    <row r="1895" spans="1:3" hidden="1" x14ac:dyDescent="0.25">
      <c r="A1895" t="s">
        <v>1407</v>
      </c>
      <c r="B1895" t="s">
        <v>1412</v>
      </c>
      <c r="C1895" t="e">
        <f>VLOOKUP(B1895,[1]Mapa!C$2:C$14,1,0)</f>
        <v>#N/A</v>
      </c>
    </row>
    <row r="1896" spans="1:3" hidden="1" x14ac:dyDescent="0.25">
      <c r="A1896" t="s">
        <v>1407</v>
      </c>
      <c r="B1896" t="s">
        <v>1413</v>
      </c>
      <c r="C1896" t="e">
        <f>VLOOKUP(B1896,[1]Mapa!C$2:C$14,1,0)</f>
        <v>#N/A</v>
      </c>
    </row>
    <row r="1897" spans="1:3" hidden="1" x14ac:dyDescent="0.25">
      <c r="A1897" t="s">
        <v>1407</v>
      </c>
      <c r="B1897" t="s">
        <v>1414</v>
      </c>
      <c r="C1897" t="e">
        <f>VLOOKUP(B1897,[1]Mapa!C$2:C$14,1,0)</f>
        <v>#N/A</v>
      </c>
    </row>
    <row r="1898" spans="1:3" hidden="1" x14ac:dyDescent="0.25">
      <c r="A1898" t="s">
        <v>1407</v>
      </c>
      <c r="B1898" t="s">
        <v>1415</v>
      </c>
      <c r="C1898" t="e">
        <f>VLOOKUP(B1898,[1]Mapa!C$2:C$14,1,0)</f>
        <v>#N/A</v>
      </c>
    </row>
    <row r="1899" spans="1:3" hidden="1" x14ac:dyDescent="0.25">
      <c r="A1899" t="s">
        <v>1416</v>
      </c>
      <c r="B1899" t="s">
        <v>1341</v>
      </c>
      <c r="C1899" t="e">
        <f>VLOOKUP(B1899,[1]Mapa!C$2:C$14,1,0)</f>
        <v>#N/A</v>
      </c>
    </row>
    <row r="1900" spans="1:3" hidden="1" x14ac:dyDescent="0.25">
      <c r="A1900" t="s">
        <v>1416</v>
      </c>
      <c r="B1900" t="s">
        <v>1342</v>
      </c>
      <c r="C1900" t="e">
        <f>VLOOKUP(B1900,[1]Mapa!C$2:C$14,1,0)</f>
        <v>#N/A</v>
      </c>
    </row>
    <row r="1901" spans="1:3" hidden="1" x14ac:dyDescent="0.25">
      <c r="A1901" t="s">
        <v>1416</v>
      </c>
      <c r="B1901" t="s">
        <v>1343</v>
      </c>
      <c r="C1901" t="e">
        <f>VLOOKUP(B1901,[1]Mapa!C$2:C$14,1,0)</f>
        <v>#N/A</v>
      </c>
    </row>
    <row r="1902" spans="1:3" hidden="1" x14ac:dyDescent="0.25">
      <c r="A1902" t="s">
        <v>1416</v>
      </c>
      <c r="B1902" t="s">
        <v>1344</v>
      </c>
      <c r="C1902" t="e">
        <f>VLOOKUP(B1902,[1]Mapa!C$2:C$14,1,0)</f>
        <v>#N/A</v>
      </c>
    </row>
    <row r="1903" spans="1:3" hidden="1" x14ac:dyDescent="0.25">
      <c r="A1903" t="s">
        <v>1416</v>
      </c>
      <c r="B1903" t="s">
        <v>1345</v>
      </c>
      <c r="C1903" t="e">
        <f>VLOOKUP(B1903,[1]Mapa!C$2:C$14,1,0)</f>
        <v>#N/A</v>
      </c>
    </row>
    <row r="1904" spans="1:3" hidden="1" x14ac:dyDescent="0.25">
      <c r="A1904" t="s">
        <v>1416</v>
      </c>
      <c r="B1904" t="s">
        <v>1346</v>
      </c>
      <c r="C1904" t="e">
        <f>VLOOKUP(B1904,[1]Mapa!C$2:C$14,1,0)</f>
        <v>#N/A</v>
      </c>
    </row>
    <row r="1905" spans="1:4" hidden="1" x14ac:dyDescent="0.25">
      <c r="A1905" t="s">
        <v>1416</v>
      </c>
      <c r="B1905" t="s">
        <v>1347</v>
      </c>
      <c r="C1905" t="e">
        <f>VLOOKUP(B1905,[1]Mapa!C$2:C$14,1,0)</f>
        <v>#N/A</v>
      </c>
    </row>
    <row r="1906" spans="1:4" hidden="1" x14ac:dyDescent="0.25">
      <c r="A1906" t="s">
        <v>1416</v>
      </c>
      <c r="B1906" t="s">
        <v>1348</v>
      </c>
      <c r="C1906" t="e">
        <f>VLOOKUP(B1906,[1]Mapa!C$2:C$14,1,0)</f>
        <v>#N/A</v>
      </c>
    </row>
    <row r="1907" spans="1:4" hidden="1" x14ac:dyDescent="0.25">
      <c r="A1907" t="s">
        <v>1416</v>
      </c>
      <c r="B1907" t="s">
        <v>509</v>
      </c>
      <c r="C1907" t="e">
        <f>VLOOKUP(B1907,[1]Mapa!C$2:C$14,1,0)</f>
        <v>#N/A</v>
      </c>
    </row>
    <row r="1908" spans="1:4" hidden="1" x14ac:dyDescent="0.25">
      <c r="A1908" t="s">
        <v>1416</v>
      </c>
      <c r="B1908" t="s">
        <v>1349</v>
      </c>
      <c r="C1908" t="e">
        <f>VLOOKUP(B1908,[1]Mapa!C$2:C$14,1,0)</f>
        <v>#N/A</v>
      </c>
    </row>
    <row r="1909" spans="1:4" hidden="1" x14ac:dyDescent="0.25">
      <c r="A1909" t="s">
        <v>1416</v>
      </c>
      <c r="B1909" t="s">
        <v>1350</v>
      </c>
      <c r="C1909" t="e">
        <f>VLOOKUP(B1909,[1]Mapa!C$2:C$14,1,0)</f>
        <v>#N/A</v>
      </c>
    </row>
    <row r="1910" spans="1:4" hidden="1" x14ac:dyDescent="0.25">
      <c r="A1910" t="s">
        <v>1416</v>
      </c>
      <c r="B1910" t="s">
        <v>1351</v>
      </c>
      <c r="C1910" t="e">
        <f>VLOOKUP(B1910,[1]Mapa!C$2:C$14,1,0)</f>
        <v>#N/A</v>
      </c>
    </row>
    <row r="1911" spans="1:4" hidden="1" x14ac:dyDescent="0.25">
      <c r="A1911" t="s">
        <v>1416</v>
      </c>
      <c r="B1911" t="s">
        <v>130</v>
      </c>
      <c r="C1911" t="e">
        <f>VLOOKUP(B1911,[1]Mapa!C$2:C$14,1,0)</f>
        <v>#N/A</v>
      </c>
    </row>
    <row r="1912" spans="1:4" hidden="1" x14ac:dyDescent="0.25">
      <c r="A1912" t="s">
        <v>1416</v>
      </c>
      <c r="B1912" t="s">
        <v>1352</v>
      </c>
      <c r="C1912" t="e">
        <f>VLOOKUP(B1912,[1]Mapa!C$2:C$14,1,0)</f>
        <v>#N/A</v>
      </c>
    </row>
    <row r="1913" spans="1:4" hidden="1" x14ac:dyDescent="0.25">
      <c r="A1913" t="s">
        <v>1416</v>
      </c>
      <c r="B1913" t="s">
        <v>1353</v>
      </c>
      <c r="C1913" t="e">
        <f>VLOOKUP(B1913,[1]Mapa!C$2:C$14,1,0)</f>
        <v>#N/A</v>
      </c>
    </row>
    <row r="1914" spans="1:4" hidden="1" x14ac:dyDescent="0.25">
      <c r="A1914" t="s">
        <v>1416</v>
      </c>
      <c r="B1914" t="s">
        <v>1354</v>
      </c>
      <c r="C1914" t="e">
        <f>VLOOKUP(B1914,[1]Mapa!C$2:C$14,1,0)</f>
        <v>#N/A</v>
      </c>
    </row>
    <row r="1915" spans="1:4" hidden="1" x14ac:dyDescent="0.25">
      <c r="A1915" t="s">
        <v>1416</v>
      </c>
      <c r="B1915" t="s">
        <v>1355</v>
      </c>
      <c r="C1915" t="e">
        <f>VLOOKUP(B1915,[1]Mapa!C$2:C$14,1,0)</f>
        <v>#N/A</v>
      </c>
    </row>
    <row r="1916" spans="1:4" hidden="1" x14ac:dyDescent="0.25">
      <c r="A1916" t="s">
        <v>1416</v>
      </c>
      <c r="B1916" t="s">
        <v>1358</v>
      </c>
      <c r="C1916" t="e">
        <f>VLOOKUP(B1916,[1]Mapa!C$2:C$14,1,0)</f>
        <v>#N/A</v>
      </c>
    </row>
    <row r="1917" spans="1:4" hidden="1" x14ac:dyDescent="0.25">
      <c r="A1917" t="s">
        <v>1416</v>
      </c>
      <c r="B1917" t="s">
        <v>1359</v>
      </c>
      <c r="C1917" t="e">
        <f>VLOOKUP(B1917,[1]Mapa!C$2:C$14,1,0)</f>
        <v>#N/A</v>
      </c>
    </row>
    <row r="1918" spans="1:4" hidden="1" x14ac:dyDescent="0.25">
      <c r="A1918" t="s">
        <v>1416</v>
      </c>
      <c r="B1918" t="s">
        <v>221</v>
      </c>
      <c r="C1918" t="e">
        <f>VLOOKUP(B1918,[1]Mapa!C$2:C$14,1,0)</f>
        <v>#N/A</v>
      </c>
    </row>
    <row r="1919" spans="1:4" hidden="1" x14ac:dyDescent="0.25">
      <c r="A1919" t="s">
        <v>1416</v>
      </c>
      <c r="B1919" t="s">
        <v>1363</v>
      </c>
      <c r="C1919" t="e">
        <f>VLOOKUP(B1919,[1]Mapa!C$2:C$14,1,0)</f>
        <v>#N/A</v>
      </c>
    </row>
    <row r="1920" spans="1:4" hidden="1" x14ac:dyDescent="0.25">
      <c r="A1920" t="s">
        <v>1416</v>
      </c>
      <c r="B1920" s="2" t="s">
        <v>1265</v>
      </c>
      <c r="C1920" t="e">
        <f>VLOOKUP(B1920,[1]Mapa!C$2:C$14,1,0)</f>
        <v>#N/A</v>
      </c>
      <c r="D1920" s="2"/>
    </row>
    <row r="1921" spans="1:3" hidden="1" x14ac:dyDescent="0.25">
      <c r="A1921" t="s">
        <v>1416</v>
      </c>
      <c r="B1921" t="s">
        <v>534</v>
      </c>
      <c r="C1921" t="e">
        <f>VLOOKUP(B1921,[1]Mapa!C$2:C$14,1,0)</f>
        <v>#N/A</v>
      </c>
    </row>
    <row r="1922" spans="1:3" hidden="1" x14ac:dyDescent="0.25">
      <c r="A1922" t="s">
        <v>1416</v>
      </c>
      <c r="B1922" t="s">
        <v>1369</v>
      </c>
      <c r="C1922" t="e">
        <f>VLOOKUP(B1922,[1]Mapa!C$2:C$14,1,0)</f>
        <v>#N/A</v>
      </c>
    </row>
    <row r="1923" spans="1:3" hidden="1" x14ac:dyDescent="0.25">
      <c r="A1923" t="s">
        <v>1416</v>
      </c>
      <c r="B1923" t="s">
        <v>226</v>
      </c>
      <c r="C1923" t="e">
        <f>VLOOKUP(B1923,[1]Mapa!C$2:C$14,1,0)</f>
        <v>#N/A</v>
      </c>
    </row>
    <row r="1924" spans="1:3" hidden="1" x14ac:dyDescent="0.25">
      <c r="A1924" t="s">
        <v>1416</v>
      </c>
      <c r="B1924" t="s">
        <v>1370</v>
      </c>
      <c r="C1924" t="e">
        <f>VLOOKUP(B1924,[1]Mapa!C$2:C$14,1,0)</f>
        <v>#N/A</v>
      </c>
    </row>
    <row r="1925" spans="1:3" hidden="1" x14ac:dyDescent="0.25">
      <c r="A1925" t="s">
        <v>1416</v>
      </c>
      <c r="B1925" t="s">
        <v>138</v>
      </c>
      <c r="C1925" t="e">
        <f>VLOOKUP(B1925,[1]Mapa!C$2:C$14,1,0)</f>
        <v>#N/A</v>
      </c>
    </row>
    <row r="1926" spans="1:3" hidden="1" x14ac:dyDescent="0.25">
      <c r="A1926" t="s">
        <v>1416</v>
      </c>
      <c r="B1926" t="s">
        <v>1375</v>
      </c>
      <c r="C1926" t="e">
        <f>VLOOKUP(B1926,[1]Mapa!C$2:C$14,1,0)</f>
        <v>#N/A</v>
      </c>
    </row>
    <row r="1927" spans="1:3" hidden="1" x14ac:dyDescent="0.25">
      <c r="A1927" t="s">
        <v>1416</v>
      </c>
      <c r="B1927" t="s">
        <v>1376</v>
      </c>
      <c r="C1927" t="e">
        <f>VLOOKUP(B1927,[1]Mapa!C$2:C$14,1,0)</f>
        <v>#N/A</v>
      </c>
    </row>
    <row r="1928" spans="1:3" hidden="1" x14ac:dyDescent="0.25">
      <c r="A1928" t="s">
        <v>1416</v>
      </c>
      <c r="B1928" t="s">
        <v>1377</v>
      </c>
      <c r="C1928" t="e">
        <f>VLOOKUP(B1928,[1]Mapa!C$2:C$14,1,0)</f>
        <v>#N/A</v>
      </c>
    </row>
    <row r="1929" spans="1:3" hidden="1" x14ac:dyDescent="0.25">
      <c r="A1929" t="s">
        <v>1416</v>
      </c>
      <c r="B1929" t="s">
        <v>1380</v>
      </c>
      <c r="C1929" t="e">
        <f>VLOOKUP(B1929,[1]Mapa!C$2:C$14,1,0)</f>
        <v>#N/A</v>
      </c>
    </row>
    <row r="1930" spans="1:3" hidden="1" x14ac:dyDescent="0.25">
      <c r="A1930" t="s">
        <v>1416</v>
      </c>
      <c r="B1930" t="s">
        <v>1381</v>
      </c>
      <c r="C1930" t="e">
        <f>VLOOKUP(B1930,[1]Mapa!C$2:C$14,1,0)</f>
        <v>#N/A</v>
      </c>
    </row>
    <row r="1931" spans="1:3" hidden="1" x14ac:dyDescent="0.25">
      <c r="A1931" t="s">
        <v>1416</v>
      </c>
      <c r="B1931" t="s">
        <v>1383</v>
      </c>
      <c r="C1931" t="e">
        <f>VLOOKUP(B1931,[1]Mapa!C$2:C$14,1,0)</f>
        <v>#N/A</v>
      </c>
    </row>
    <row r="1932" spans="1:3" hidden="1" x14ac:dyDescent="0.25">
      <c r="A1932" t="s">
        <v>1416</v>
      </c>
      <c r="B1932" t="s">
        <v>1384</v>
      </c>
      <c r="C1932" t="e">
        <f>VLOOKUP(B1932,[1]Mapa!C$2:C$14,1,0)</f>
        <v>#N/A</v>
      </c>
    </row>
    <row r="1933" spans="1:3" hidden="1" x14ac:dyDescent="0.25">
      <c r="A1933" t="s">
        <v>1416</v>
      </c>
      <c r="B1933" t="s">
        <v>489</v>
      </c>
      <c r="C1933" t="e">
        <f>VLOOKUP(B1933,[1]Mapa!C$2:C$14,1,0)</f>
        <v>#N/A</v>
      </c>
    </row>
    <row r="1934" spans="1:3" hidden="1" x14ac:dyDescent="0.25">
      <c r="A1934" t="s">
        <v>1416</v>
      </c>
      <c r="B1934" t="s">
        <v>1386</v>
      </c>
      <c r="C1934" t="e">
        <f>VLOOKUP(B1934,[1]Mapa!C$2:C$14,1,0)</f>
        <v>#N/A</v>
      </c>
    </row>
    <row r="1935" spans="1:3" hidden="1" x14ac:dyDescent="0.25">
      <c r="A1935" t="s">
        <v>1416</v>
      </c>
      <c r="B1935" t="s">
        <v>462</v>
      </c>
      <c r="C1935" t="e">
        <f>VLOOKUP(B1935,[1]Mapa!C$2:C$14,1,0)</f>
        <v>#N/A</v>
      </c>
    </row>
    <row r="1936" spans="1:3" hidden="1" x14ac:dyDescent="0.25">
      <c r="A1936" t="s">
        <v>1416</v>
      </c>
      <c r="B1936" t="s">
        <v>1387</v>
      </c>
      <c r="C1936" t="e">
        <f>VLOOKUP(B1936,[1]Mapa!C$2:C$14,1,0)</f>
        <v>#N/A</v>
      </c>
    </row>
    <row r="1937" spans="1:4" hidden="1" x14ac:dyDescent="0.25">
      <c r="A1937" t="s">
        <v>1416</v>
      </c>
      <c r="B1937" t="s">
        <v>1389</v>
      </c>
      <c r="C1937" t="e">
        <f>VLOOKUP(B1937,[1]Mapa!C$2:C$14,1,0)</f>
        <v>#N/A</v>
      </c>
    </row>
    <row r="1938" spans="1:4" hidden="1" x14ac:dyDescent="0.25">
      <c r="A1938" t="s">
        <v>1416</v>
      </c>
      <c r="B1938" t="s">
        <v>1390</v>
      </c>
      <c r="C1938" t="e">
        <f>VLOOKUP(B1938,[1]Mapa!C$2:C$14,1,0)</f>
        <v>#N/A</v>
      </c>
    </row>
    <row r="1939" spans="1:4" hidden="1" x14ac:dyDescent="0.25">
      <c r="A1939" t="s">
        <v>1416</v>
      </c>
      <c r="B1939" s="2" t="s">
        <v>464</v>
      </c>
      <c r="C1939" t="str">
        <f>VLOOKUP(B1939,[1]Mapa!C$2:C$14,1,0)</f>
        <v>TPLNR</v>
      </c>
      <c r="D1939" s="2"/>
    </row>
    <row r="1940" spans="1:4" hidden="1" x14ac:dyDescent="0.25">
      <c r="A1940" t="s">
        <v>1416</v>
      </c>
      <c r="B1940" t="s">
        <v>1417</v>
      </c>
      <c r="C1940" t="e">
        <f>VLOOKUP(B1940,[1]Mapa!C$2:C$14,1,0)</f>
        <v>#N/A</v>
      </c>
    </row>
    <row r="1941" spans="1:4" hidden="1" x14ac:dyDescent="0.25">
      <c r="A1941" t="s">
        <v>1416</v>
      </c>
      <c r="B1941" t="s">
        <v>1393</v>
      </c>
      <c r="C1941" t="e">
        <f>VLOOKUP(B1941,[1]Mapa!C$2:C$14,1,0)</f>
        <v>#N/A</v>
      </c>
    </row>
    <row r="1942" spans="1:4" hidden="1" x14ac:dyDescent="0.25">
      <c r="A1942" t="s">
        <v>1416</v>
      </c>
      <c r="B1942" t="s">
        <v>1394</v>
      </c>
      <c r="C1942" t="e">
        <f>VLOOKUP(B1942,[1]Mapa!C$2:C$14,1,0)</f>
        <v>#N/A</v>
      </c>
    </row>
    <row r="1943" spans="1:4" hidden="1" x14ac:dyDescent="0.25">
      <c r="A1943" t="s">
        <v>1416</v>
      </c>
      <c r="B1943" t="s">
        <v>1395</v>
      </c>
      <c r="C1943" t="e">
        <f>VLOOKUP(B1943,[1]Mapa!C$2:C$14,1,0)</f>
        <v>#N/A</v>
      </c>
    </row>
    <row r="1944" spans="1:4" hidden="1" x14ac:dyDescent="0.25">
      <c r="A1944" t="s">
        <v>1416</v>
      </c>
      <c r="B1944" t="s">
        <v>1396</v>
      </c>
      <c r="C1944" t="e">
        <f>VLOOKUP(B1944,[1]Mapa!C$2:C$14,1,0)</f>
        <v>#N/A</v>
      </c>
    </row>
    <row r="1945" spans="1:4" hidden="1" x14ac:dyDescent="0.25">
      <c r="A1945" t="s">
        <v>1416</v>
      </c>
      <c r="B1945" t="s">
        <v>1397</v>
      </c>
      <c r="C1945" t="e">
        <f>VLOOKUP(B1945,[1]Mapa!C$2:C$14,1,0)</f>
        <v>#N/A</v>
      </c>
    </row>
    <row r="1946" spans="1:4" hidden="1" x14ac:dyDescent="0.25">
      <c r="A1946" t="s">
        <v>1416</v>
      </c>
      <c r="B1946" t="s">
        <v>1398</v>
      </c>
      <c r="C1946" t="e">
        <f>VLOOKUP(B1946,[1]Mapa!C$2:C$14,1,0)</f>
        <v>#N/A</v>
      </c>
    </row>
    <row r="1947" spans="1:4" hidden="1" x14ac:dyDescent="0.25">
      <c r="A1947" t="s">
        <v>1418</v>
      </c>
      <c r="B1947" t="s">
        <v>138</v>
      </c>
      <c r="C1947" t="e">
        <f>VLOOKUP(B1947,[1]Mapa!C$2:C$14,1,0)</f>
        <v>#N/A</v>
      </c>
    </row>
    <row r="1948" spans="1:4" hidden="1" x14ac:dyDescent="0.25">
      <c r="A1948" t="s">
        <v>1418</v>
      </c>
      <c r="B1948" t="s">
        <v>1419</v>
      </c>
      <c r="C1948" t="e">
        <f>VLOOKUP(B1948,[1]Mapa!C$2:C$14,1,0)</f>
        <v>#N/A</v>
      </c>
    </row>
    <row r="1949" spans="1:4" hidden="1" x14ac:dyDescent="0.25">
      <c r="A1949" t="s">
        <v>1418</v>
      </c>
      <c r="B1949" t="s">
        <v>315</v>
      </c>
      <c r="C1949" t="e">
        <f>VLOOKUP(B1949,[1]Mapa!C$2:C$14,1,0)</f>
        <v>#N/A</v>
      </c>
    </row>
    <row r="1950" spans="1:4" hidden="1" x14ac:dyDescent="0.25">
      <c r="A1950" t="s">
        <v>1418</v>
      </c>
      <c r="B1950" t="s">
        <v>260</v>
      </c>
      <c r="C1950" t="e">
        <f>VLOOKUP(B1950,[1]Mapa!C$2:C$14,1,0)</f>
        <v>#N/A</v>
      </c>
    </row>
    <row r="1951" spans="1:4" hidden="1" x14ac:dyDescent="0.25">
      <c r="A1951" t="s">
        <v>1418</v>
      </c>
      <c r="B1951" t="s">
        <v>264</v>
      </c>
      <c r="C1951" t="e">
        <f>VLOOKUP(B1951,[1]Mapa!C$2:C$14,1,0)</f>
        <v>#N/A</v>
      </c>
    </row>
    <row r="1952" spans="1:4" hidden="1" x14ac:dyDescent="0.25">
      <c r="A1952" t="s">
        <v>1420</v>
      </c>
      <c r="B1952" t="s">
        <v>149</v>
      </c>
      <c r="C1952" t="e">
        <f>VLOOKUP(B1952,[1]Mapa!C$2:C$14,1,0)</f>
        <v>#N/A</v>
      </c>
    </row>
    <row r="1953" spans="1:3" hidden="1" x14ac:dyDescent="0.25">
      <c r="A1953" t="s">
        <v>1420</v>
      </c>
      <c r="B1953" t="s">
        <v>205</v>
      </c>
      <c r="C1953" t="e">
        <f>VLOOKUP(B1953,[1]Mapa!C$2:C$14,1,0)</f>
        <v>#N/A</v>
      </c>
    </row>
    <row r="1954" spans="1:3" hidden="1" x14ac:dyDescent="0.25">
      <c r="A1954" t="s">
        <v>1420</v>
      </c>
      <c r="B1954" t="s">
        <v>600</v>
      </c>
      <c r="C1954" t="e">
        <f>VLOOKUP(B1954,[1]Mapa!C$2:C$14,1,0)</f>
        <v>#N/A</v>
      </c>
    </row>
    <row r="1955" spans="1:3" hidden="1" x14ac:dyDescent="0.25">
      <c r="A1955" t="s">
        <v>1420</v>
      </c>
      <c r="B1955" t="s">
        <v>1421</v>
      </c>
      <c r="C1955" t="e">
        <f>VLOOKUP(B1955,[1]Mapa!C$2:C$14,1,0)</f>
        <v>#N/A</v>
      </c>
    </row>
    <row r="1956" spans="1:3" hidden="1" x14ac:dyDescent="0.25">
      <c r="A1956" t="s">
        <v>1420</v>
      </c>
      <c r="B1956" t="s">
        <v>213</v>
      </c>
      <c r="C1956" t="e">
        <f>VLOOKUP(B1956,[1]Mapa!C$2:C$14,1,0)</f>
        <v>#N/A</v>
      </c>
    </row>
    <row r="1957" spans="1:3" hidden="1" x14ac:dyDescent="0.25">
      <c r="A1957" t="s">
        <v>1420</v>
      </c>
      <c r="B1957" t="s">
        <v>1422</v>
      </c>
      <c r="C1957" t="e">
        <f>VLOOKUP(B1957,[1]Mapa!C$2:C$14,1,0)</f>
        <v>#N/A</v>
      </c>
    </row>
    <row r="1958" spans="1:3" hidden="1" x14ac:dyDescent="0.25">
      <c r="A1958" t="s">
        <v>1420</v>
      </c>
      <c r="B1958" t="s">
        <v>1423</v>
      </c>
      <c r="C1958" t="e">
        <f>VLOOKUP(B1958,[1]Mapa!C$2:C$14,1,0)</f>
        <v>#N/A</v>
      </c>
    </row>
    <row r="1959" spans="1:3" hidden="1" x14ac:dyDescent="0.25">
      <c r="A1959" t="s">
        <v>1420</v>
      </c>
      <c r="B1959" t="s">
        <v>1424</v>
      </c>
      <c r="C1959" t="e">
        <f>VLOOKUP(B1959,[1]Mapa!C$2:C$14,1,0)</f>
        <v>#N/A</v>
      </c>
    </row>
    <row r="1960" spans="1:3" hidden="1" x14ac:dyDescent="0.25">
      <c r="A1960" t="s">
        <v>1420</v>
      </c>
      <c r="B1960" t="s">
        <v>1425</v>
      </c>
      <c r="C1960" t="e">
        <f>VLOOKUP(B1960,[1]Mapa!C$2:C$14,1,0)</f>
        <v>#N/A</v>
      </c>
    </row>
    <row r="1961" spans="1:3" hidden="1" x14ac:dyDescent="0.25">
      <c r="A1961" t="s">
        <v>1420</v>
      </c>
      <c r="B1961" t="s">
        <v>1426</v>
      </c>
      <c r="C1961" t="e">
        <f>VLOOKUP(B1961,[1]Mapa!C$2:C$14,1,0)</f>
        <v>#N/A</v>
      </c>
    </row>
    <row r="1962" spans="1:3" hidden="1" x14ac:dyDescent="0.25">
      <c r="A1962" t="s">
        <v>1420</v>
      </c>
      <c r="B1962" t="s">
        <v>1427</v>
      </c>
      <c r="C1962" t="e">
        <f>VLOOKUP(B1962,[1]Mapa!C$2:C$14,1,0)</f>
        <v>#N/A</v>
      </c>
    </row>
    <row r="1963" spans="1:3" hidden="1" x14ac:dyDescent="0.25">
      <c r="A1963" t="s">
        <v>1420</v>
      </c>
      <c r="B1963" t="s">
        <v>1428</v>
      </c>
      <c r="C1963" t="e">
        <f>VLOOKUP(B1963,[1]Mapa!C$2:C$14,1,0)</f>
        <v>#N/A</v>
      </c>
    </row>
    <row r="1964" spans="1:3" hidden="1" x14ac:dyDescent="0.25">
      <c r="A1964" t="s">
        <v>1420</v>
      </c>
      <c r="B1964" t="s">
        <v>1429</v>
      </c>
      <c r="C1964" t="e">
        <f>VLOOKUP(B1964,[1]Mapa!C$2:C$14,1,0)</f>
        <v>#N/A</v>
      </c>
    </row>
    <row r="1965" spans="1:3" hidden="1" x14ac:dyDescent="0.25">
      <c r="A1965" t="s">
        <v>1420</v>
      </c>
      <c r="B1965" t="s">
        <v>1430</v>
      </c>
      <c r="C1965" t="e">
        <f>VLOOKUP(B1965,[1]Mapa!C$2:C$14,1,0)</f>
        <v>#N/A</v>
      </c>
    </row>
    <row r="1966" spans="1:3" hidden="1" x14ac:dyDescent="0.25">
      <c r="A1966" t="s">
        <v>1420</v>
      </c>
      <c r="B1966" t="s">
        <v>1431</v>
      </c>
      <c r="C1966" t="e">
        <f>VLOOKUP(B1966,[1]Mapa!C$2:C$14,1,0)</f>
        <v>#N/A</v>
      </c>
    </row>
    <row r="1967" spans="1:3" hidden="1" x14ac:dyDescent="0.25">
      <c r="A1967" t="s">
        <v>1420</v>
      </c>
      <c r="B1967" t="s">
        <v>1432</v>
      </c>
      <c r="C1967" t="e">
        <f>VLOOKUP(B1967,[1]Mapa!C$2:C$14,1,0)</f>
        <v>#N/A</v>
      </c>
    </row>
    <row r="1968" spans="1:3" hidden="1" x14ac:dyDescent="0.25">
      <c r="A1968" t="s">
        <v>1420</v>
      </c>
      <c r="B1968" t="s">
        <v>1433</v>
      </c>
      <c r="C1968" t="e">
        <f>VLOOKUP(B1968,[1]Mapa!C$2:C$14,1,0)</f>
        <v>#N/A</v>
      </c>
    </row>
    <row r="1969" spans="1:3" hidden="1" x14ac:dyDescent="0.25">
      <c r="A1969" t="s">
        <v>1420</v>
      </c>
      <c r="B1969" t="s">
        <v>215</v>
      </c>
      <c r="C1969" t="e">
        <f>VLOOKUP(B1969,[1]Mapa!C$2:C$14,1,0)</f>
        <v>#N/A</v>
      </c>
    </row>
    <row r="1970" spans="1:3" hidden="1" x14ac:dyDescent="0.25">
      <c r="A1970" t="s">
        <v>1420</v>
      </c>
      <c r="B1970" t="s">
        <v>216</v>
      </c>
      <c r="C1970" t="e">
        <f>VLOOKUP(B1970,[1]Mapa!C$2:C$14,1,0)</f>
        <v>#N/A</v>
      </c>
    </row>
    <row r="1971" spans="1:3" hidden="1" x14ac:dyDescent="0.25">
      <c r="A1971" t="s">
        <v>1420</v>
      </c>
      <c r="B1971" t="s">
        <v>1434</v>
      </c>
      <c r="C1971" t="e">
        <f>VLOOKUP(B1971,[1]Mapa!C$2:C$14,1,0)</f>
        <v>#N/A</v>
      </c>
    </row>
    <row r="1972" spans="1:3" hidden="1" x14ac:dyDescent="0.25">
      <c r="A1972" t="s">
        <v>1420</v>
      </c>
      <c r="B1972" t="s">
        <v>1435</v>
      </c>
      <c r="C1972" t="e">
        <f>VLOOKUP(B1972,[1]Mapa!C$2:C$14,1,0)</f>
        <v>#N/A</v>
      </c>
    </row>
    <row r="1973" spans="1:3" hidden="1" x14ac:dyDescent="0.25">
      <c r="A1973" t="s">
        <v>1420</v>
      </c>
      <c r="B1973" t="s">
        <v>1436</v>
      </c>
      <c r="C1973" t="e">
        <f>VLOOKUP(B1973,[1]Mapa!C$2:C$14,1,0)</f>
        <v>#N/A</v>
      </c>
    </row>
    <row r="1974" spans="1:3" hidden="1" x14ac:dyDescent="0.25">
      <c r="A1974" t="s">
        <v>1420</v>
      </c>
      <c r="B1974" t="s">
        <v>1437</v>
      </c>
      <c r="C1974" t="e">
        <f>VLOOKUP(B1974,[1]Mapa!C$2:C$14,1,0)</f>
        <v>#N/A</v>
      </c>
    </row>
    <row r="1975" spans="1:3" hidden="1" x14ac:dyDescent="0.25">
      <c r="A1975" t="s">
        <v>1420</v>
      </c>
      <c r="B1975" t="s">
        <v>1438</v>
      </c>
      <c r="C1975" t="e">
        <f>VLOOKUP(B1975,[1]Mapa!C$2:C$14,1,0)</f>
        <v>#N/A</v>
      </c>
    </row>
    <row r="1976" spans="1:3" hidden="1" x14ac:dyDescent="0.25">
      <c r="A1976" t="s">
        <v>1420</v>
      </c>
      <c r="B1976" t="s">
        <v>1439</v>
      </c>
      <c r="C1976" t="e">
        <f>VLOOKUP(B1976,[1]Mapa!C$2:C$14,1,0)</f>
        <v>#N/A</v>
      </c>
    </row>
    <row r="1977" spans="1:3" hidden="1" x14ac:dyDescent="0.25">
      <c r="A1977" t="s">
        <v>1420</v>
      </c>
      <c r="B1977" t="s">
        <v>1440</v>
      </c>
      <c r="C1977" t="e">
        <f>VLOOKUP(B1977,[1]Mapa!C$2:C$14,1,0)</f>
        <v>#N/A</v>
      </c>
    </row>
    <row r="1978" spans="1:3" hidden="1" x14ac:dyDescent="0.25">
      <c r="A1978" t="s">
        <v>1420</v>
      </c>
      <c r="B1978" t="s">
        <v>1176</v>
      </c>
      <c r="C1978" t="e">
        <f>VLOOKUP(B1978,[1]Mapa!C$2:C$14,1,0)</f>
        <v>#N/A</v>
      </c>
    </row>
    <row r="1979" spans="1:3" hidden="1" x14ac:dyDescent="0.25">
      <c r="A1979" t="s">
        <v>1420</v>
      </c>
      <c r="B1979" t="s">
        <v>1441</v>
      </c>
      <c r="C1979" t="e">
        <f>VLOOKUP(B1979,[1]Mapa!C$2:C$14,1,0)</f>
        <v>#N/A</v>
      </c>
    </row>
    <row r="1980" spans="1:3" hidden="1" x14ac:dyDescent="0.25">
      <c r="A1980" t="s">
        <v>1420</v>
      </c>
      <c r="B1980" t="s">
        <v>482</v>
      </c>
      <c r="C1980" t="e">
        <f>VLOOKUP(B1980,[1]Mapa!C$2:C$14,1,0)</f>
        <v>#N/A</v>
      </c>
    </row>
    <row r="1981" spans="1:3" hidden="1" x14ac:dyDescent="0.25">
      <c r="A1981" t="s">
        <v>1420</v>
      </c>
      <c r="B1981" t="s">
        <v>138</v>
      </c>
      <c r="C1981" t="e">
        <f>VLOOKUP(B1981,[1]Mapa!C$2:C$14,1,0)</f>
        <v>#N/A</v>
      </c>
    </row>
    <row r="1982" spans="1:3" hidden="1" x14ac:dyDescent="0.25">
      <c r="A1982" t="s">
        <v>1420</v>
      </c>
      <c r="B1982" t="s">
        <v>484</v>
      </c>
      <c r="C1982" t="e">
        <f>VLOOKUP(B1982,[1]Mapa!C$2:C$14,1,0)</f>
        <v>#N/A</v>
      </c>
    </row>
    <row r="1983" spans="1:3" hidden="1" x14ac:dyDescent="0.25">
      <c r="A1983" t="s">
        <v>1420</v>
      </c>
      <c r="B1983" t="s">
        <v>1442</v>
      </c>
      <c r="C1983" t="e">
        <f>VLOOKUP(B1983,[1]Mapa!C$2:C$14,1,0)</f>
        <v>#N/A</v>
      </c>
    </row>
    <row r="1984" spans="1:3" hidden="1" x14ac:dyDescent="0.25">
      <c r="A1984" t="s">
        <v>1420</v>
      </c>
      <c r="B1984" t="s">
        <v>1443</v>
      </c>
      <c r="C1984" t="e">
        <f>VLOOKUP(B1984,[1]Mapa!C$2:C$14,1,0)</f>
        <v>#N/A</v>
      </c>
    </row>
    <row r="1985" spans="1:3" hidden="1" x14ac:dyDescent="0.25">
      <c r="A1985" t="s">
        <v>1420</v>
      </c>
      <c r="B1985" t="s">
        <v>1444</v>
      </c>
      <c r="C1985" t="e">
        <f>VLOOKUP(B1985,[1]Mapa!C$2:C$14,1,0)</f>
        <v>#N/A</v>
      </c>
    </row>
    <row r="1986" spans="1:3" hidden="1" x14ac:dyDescent="0.25">
      <c r="A1986" t="s">
        <v>1420</v>
      </c>
      <c r="B1986" t="s">
        <v>1445</v>
      </c>
      <c r="C1986" t="e">
        <f>VLOOKUP(B1986,[1]Mapa!C$2:C$14,1,0)</f>
        <v>#N/A</v>
      </c>
    </row>
    <row r="1987" spans="1:3" hidden="1" x14ac:dyDescent="0.25">
      <c r="A1987" t="s">
        <v>1420</v>
      </c>
      <c r="B1987" t="s">
        <v>1446</v>
      </c>
      <c r="C1987" t="e">
        <f>VLOOKUP(B1987,[1]Mapa!C$2:C$14,1,0)</f>
        <v>#N/A</v>
      </c>
    </row>
    <row r="1988" spans="1:3" hidden="1" x14ac:dyDescent="0.25">
      <c r="A1988" t="s">
        <v>1420</v>
      </c>
      <c r="B1988" t="s">
        <v>1447</v>
      </c>
      <c r="C1988" t="e">
        <f>VLOOKUP(B1988,[1]Mapa!C$2:C$14,1,0)</f>
        <v>#N/A</v>
      </c>
    </row>
    <row r="1989" spans="1:3" hidden="1" x14ac:dyDescent="0.25">
      <c r="A1989" t="s">
        <v>1420</v>
      </c>
      <c r="B1989" t="s">
        <v>1448</v>
      </c>
      <c r="C1989" t="e">
        <f>VLOOKUP(B1989,[1]Mapa!C$2:C$14,1,0)</f>
        <v>#N/A</v>
      </c>
    </row>
    <row r="1990" spans="1:3" hidden="1" x14ac:dyDescent="0.25">
      <c r="A1990" t="s">
        <v>1420</v>
      </c>
      <c r="B1990" t="s">
        <v>1449</v>
      </c>
      <c r="C1990" t="e">
        <f>VLOOKUP(B1990,[1]Mapa!C$2:C$14,1,0)</f>
        <v>#N/A</v>
      </c>
    </row>
    <row r="1991" spans="1:3" hidden="1" x14ac:dyDescent="0.25">
      <c r="A1991" t="s">
        <v>1420</v>
      </c>
      <c r="B1991" t="s">
        <v>1450</v>
      </c>
      <c r="C1991" t="e">
        <f>VLOOKUP(B1991,[1]Mapa!C$2:C$14,1,0)</f>
        <v>#N/A</v>
      </c>
    </row>
    <row r="1992" spans="1:3" hidden="1" x14ac:dyDescent="0.25">
      <c r="A1992" t="s">
        <v>1420</v>
      </c>
      <c r="B1992" t="s">
        <v>1451</v>
      </c>
      <c r="C1992" t="e">
        <f>VLOOKUP(B1992,[1]Mapa!C$2:C$14,1,0)</f>
        <v>#N/A</v>
      </c>
    </row>
    <row r="1993" spans="1:3" hidden="1" x14ac:dyDescent="0.25">
      <c r="A1993" t="s">
        <v>1420</v>
      </c>
      <c r="B1993" t="s">
        <v>1452</v>
      </c>
      <c r="C1993" t="e">
        <f>VLOOKUP(B1993,[1]Mapa!C$2:C$14,1,0)</f>
        <v>#N/A</v>
      </c>
    </row>
    <row r="1994" spans="1:3" hidden="1" x14ac:dyDescent="0.25">
      <c r="A1994" t="s">
        <v>1420</v>
      </c>
      <c r="B1994" t="s">
        <v>1453</v>
      </c>
      <c r="C1994" t="e">
        <f>VLOOKUP(B1994,[1]Mapa!C$2:C$14,1,0)</f>
        <v>#N/A</v>
      </c>
    </row>
    <row r="1995" spans="1:3" hidden="1" x14ac:dyDescent="0.25">
      <c r="A1995" t="s">
        <v>1420</v>
      </c>
      <c r="B1995" t="s">
        <v>1454</v>
      </c>
      <c r="C1995" t="e">
        <f>VLOOKUP(B1995,[1]Mapa!C$2:C$14,1,0)</f>
        <v>#N/A</v>
      </c>
    </row>
    <row r="1996" spans="1:3" hidden="1" x14ac:dyDescent="0.25">
      <c r="A1996" t="s">
        <v>1420</v>
      </c>
      <c r="B1996" t="s">
        <v>1455</v>
      </c>
      <c r="C1996" t="e">
        <f>VLOOKUP(B1996,[1]Mapa!C$2:C$14,1,0)</f>
        <v>#N/A</v>
      </c>
    </row>
    <row r="1997" spans="1:3" hidden="1" x14ac:dyDescent="0.25">
      <c r="A1997" t="s">
        <v>1420</v>
      </c>
      <c r="B1997" t="s">
        <v>1456</v>
      </c>
      <c r="C1997" t="e">
        <f>VLOOKUP(B1997,[1]Mapa!C$2:C$14,1,0)</f>
        <v>#N/A</v>
      </c>
    </row>
    <row r="1998" spans="1:3" hidden="1" x14ac:dyDescent="0.25">
      <c r="A1998" t="s">
        <v>1420</v>
      </c>
      <c r="B1998" t="s">
        <v>1457</v>
      </c>
      <c r="C1998" t="e">
        <f>VLOOKUP(B1998,[1]Mapa!C$2:C$14,1,0)</f>
        <v>#N/A</v>
      </c>
    </row>
    <row r="1999" spans="1:3" hidden="1" x14ac:dyDescent="0.25">
      <c r="A1999" t="s">
        <v>1458</v>
      </c>
      <c r="B1999" t="s">
        <v>809</v>
      </c>
      <c r="C1999" t="e">
        <f>VLOOKUP(B1999,[1]Mapa!C$2:C$14,1,0)</f>
        <v>#N/A</v>
      </c>
    </row>
    <row r="2000" spans="1:3" hidden="1" x14ac:dyDescent="0.25">
      <c r="A2000" t="s">
        <v>1458</v>
      </c>
      <c r="B2000" t="s">
        <v>1459</v>
      </c>
      <c r="C2000" t="e">
        <f>VLOOKUP(B2000,[1]Mapa!C$2:C$14,1,0)</f>
        <v>#N/A</v>
      </c>
    </row>
    <row r="2001" spans="1:3" hidden="1" x14ac:dyDescent="0.25">
      <c r="A2001" t="s">
        <v>1458</v>
      </c>
      <c r="B2001" t="s">
        <v>1195</v>
      </c>
      <c r="C2001" t="e">
        <f>VLOOKUP(B2001,[1]Mapa!C$2:C$14,1,0)</f>
        <v>#N/A</v>
      </c>
    </row>
    <row r="2002" spans="1:3" hidden="1" x14ac:dyDescent="0.25">
      <c r="A2002" t="s">
        <v>1458</v>
      </c>
      <c r="B2002" t="s">
        <v>610</v>
      </c>
      <c r="C2002" t="str">
        <f>VLOOKUP(B2002,[1]Mapa!C$2:C$14,1,0)</f>
        <v>DATUV</v>
      </c>
    </row>
    <row r="2003" spans="1:3" hidden="1" x14ac:dyDescent="0.25">
      <c r="A2003" t="s">
        <v>1458</v>
      </c>
      <c r="B2003" t="s">
        <v>1460</v>
      </c>
      <c r="C2003" t="e">
        <f>VLOOKUP(B2003,[1]Mapa!C$2:C$14,1,0)</f>
        <v>#N/A</v>
      </c>
    </row>
    <row r="2004" spans="1:3" hidden="1" x14ac:dyDescent="0.25">
      <c r="A2004" t="s">
        <v>1458</v>
      </c>
      <c r="B2004" t="s">
        <v>611</v>
      </c>
      <c r="C2004" t="e">
        <f>VLOOKUP(B2004,[1]Mapa!C$2:C$14,1,0)</f>
        <v>#N/A</v>
      </c>
    </row>
    <row r="2005" spans="1:3" hidden="1" x14ac:dyDescent="0.25">
      <c r="A2005" t="s">
        <v>1458</v>
      </c>
      <c r="B2005" t="s">
        <v>138</v>
      </c>
      <c r="C2005" t="e">
        <f>VLOOKUP(B2005,[1]Mapa!C$2:C$14,1,0)</f>
        <v>#N/A</v>
      </c>
    </row>
    <row r="2006" spans="1:3" hidden="1" x14ac:dyDescent="0.25">
      <c r="A2006" t="s">
        <v>1458</v>
      </c>
      <c r="B2006" t="s">
        <v>171</v>
      </c>
      <c r="C2006" t="e">
        <f>VLOOKUP(B2006,[1]Mapa!C$2:C$14,1,0)</f>
        <v>#N/A</v>
      </c>
    </row>
    <row r="2007" spans="1:3" hidden="1" x14ac:dyDescent="0.25">
      <c r="A2007" t="s">
        <v>1458</v>
      </c>
      <c r="B2007" t="s">
        <v>614</v>
      </c>
      <c r="C2007" t="e">
        <f>VLOOKUP(B2007,[1]Mapa!C$2:C$14,1,0)</f>
        <v>#N/A</v>
      </c>
    </row>
    <row r="2008" spans="1:3" hidden="1" x14ac:dyDescent="0.25">
      <c r="A2008" t="s">
        <v>1458</v>
      </c>
      <c r="B2008" t="s">
        <v>1461</v>
      </c>
      <c r="C2008" t="e">
        <f>VLOOKUP(B2008,[1]Mapa!C$2:C$14,1,0)</f>
        <v>#N/A</v>
      </c>
    </row>
    <row r="2009" spans="1:3" hidden="1" x14ac:dyDescent="0.25">
      <c r="A2009" t="s">
        <v>1458</v>
      </c>
      <c r="B2009" t="s">
        <v>1462</v>
      </c>
      <c r="C2009" t="e">
        <f>VLOOKUP(B2009,[1]Mapa!C$2:C$14,1,0)</f>
        <v>#N/A</v>
      </c>
    </row>
    <row r="2010" spans="1:3" hidden="1" x14ac:dyDescent="0.25">
      <c r="A2010" t="s">
        <v>1458</v>
      </c>
      <c r="B2010" t="s">
        <v>1463</v>
      </c>
      <c r="C2010" t="e">
        <f>VLOOKUP(B2010,[1]Mapa!C$2:C$14,1,0)</f>
        <v>#N/A</v>
      </c>
    </row>
    <row r="2011" spans="1:3" hidden="1" x14ac:dyDescent="0.25">
      <c r="A2011" t="s">
        <v>1458</v>
      </c>
      <c r="B2011" t="s">
        <v>1464</v>
      </c>
      <c r="C2011" t="e">
        <f>VLOOKUP(B2011,[1]Mapa!C$2:C$14,1,0)</f>
        <v>#N/A</v>
      </c>
    </row>
    <row r="2012" spans="1:3" hidden="1" x14ac:dyDescent="0.25">
      <c r="A2012" t="s">
        <v>1458</v>
      </c>
      <c r="B2012" t="s">
        <v>1465</v>
      </c>
      <c r="C2012" t="e">
        <f>VLOOKUP(B2012,[1]Mapa!C$2:C$14,1,0)</f>
        <v>#N/A</v>
      </c>
    </row>
    <row r="2013" spans="1:3" hidden="1" x14ac:dyDescent="0.25">
      <c r="A2013" t="s">
        <v>1458</v>
      </c>
      <c r="B2013" t="s">
        <v>1466</v>
      </c>
      <c r="C2013" t="e">
        <f>VLOOKUP(B2013,[1]Mapa!C$2:C$14,1,0)</f>
        <v>#N/A</v>
      </c>
    </row>
    <row r="2014" spans="1:3" hidden="1" x14ac:dyDescent="0.25">
      <c r="A2014" t="s">
        <v>1458</v>
      </c>
      <c r="B2014" t="s">
        <v>1282</v>
      </c>
      <c r="C2014" t="e">
        <f>VLOOKUP(B2014,[1]Mapa!C$2:C$14,1,0)</f>
        <v>#N/A</v>
      </c>
    </row>
    <row r="2015" spans="1:3" hidden="1" x14ac:dyDescent="0.25">
      <c r="A2015" t="s">
        <v>1467</v>
      </c>
      <c r="B2015" t="s">
        <v>1468</v>
      </c>
      <c r="C2015" t="e">
        <f>VLOOKUP(B2015,[1]Mapa!C$2:C$14,1,0)</f>
        <v>#N/A</v>
      </c>
    </row>
    <row r="2016" spans="1:3" hidden="1" x14ac:dyDescent="0.25">
      <c r="A2016" t="s">
        <v>1467</v>
      </c>
      <c r="B2016" t="s">
        <v>1469</v>
      </c>
      <c r="C2016" t="e">
        <f>VLOOKUP(B2016,[1]Mapa!C$2:C$14,1,0)</f>
        <v>#N/A</v>
      </c>
    </row>
    <row r="2017" spans="1:3" hidden="1" x14ac:dyDescent="0.25">
      <c r="A2017" t="s">
        <v>1467</v>
      </c>
      <c r="B2017" t="s">
        <v>1470</v>
      </c>
      <c r="C2017" t="e">
        <f>VLOOKUP(B2017,[1]Mapa!C$2:C$14,1,0)</f>
        <v>#N/A</v>
      </c>
    </row>
    <row r="2018" spans="1:3" hidden="1" x14ac:dyDescent="0.25">
      <c r="A2018" t="s">
        <v>1467</v>
      </c>
      <c r="B2018" t="s">
        <v>1471</v>
      </c>
      <c r="C2018" t="e">
        <f>VLOOKUP(B2018,[1]Mapa!C$2:C$14,1,0)</f>
        <v>#N/A</v>
      </c>
    </row>
    <row r="2019" spans="1:3" hidden="1" x14ac:dyDescent="0.25">
      <c r="A2019" t="s">
        <v>1467</v>
      </c>
      <c r="B2019" t="s">
        <v>1472</v>
      </c>
      <c r="C2019" t="e">
        <f>VLOOKUP(B2019,[1]Mapa!C$2:C$14,1,0)</f>
        <v>#N/A</v>
      </c>
    </row>
    <row r="2020" spans="1:3" hidden="1" x14ac:dyDescent="0.25">
      <c r="A2020" t="s">
        <v>1467</v>
      </c>
      <c r="B2020" t="s">
        <v>1473</v>
      </c>
      <c r="C2020" t="e">
        <f>VLOOKUP(B2020,[1]Mapa!C$2:C$14,1,0)</f>
        <v>#N/A</v>
      </c>
    </row>
    <row r="2021" spans="1:3" hidden="1" x14ac:dyDescent="0.25">
      <c r="A2021" t="s">
        <v>1467</v>
      </c>
      <c r="B2021" t="s">
        <v>1474</v>
      </c>
      <c r="C2021" t="e">
        <f>VLOOKUP(B2021,[1]Mapa!C$2:C$14,1,0)</f>
        <v>#N/A</v>
      </c>
    </row>
    <row r="2022" spans="1:3" hidden="1" x14ac:dyDescent="0.25">
      <c r="A2022" t="s">
        <v>1467</v>
      </c>
      <c r="B2022" t="s">
        <v>155</v>
      </c>
      <c r="C2022" t="e">
        <f>VLOOKUP(B2022,[1]Mapa!C$2:C$14,1,0)</f>
        <v>#N/A</v>
      </c>
    </row>
    <row r="2023" spans="1:3" hidden="1" x14ac:dyDescent="0.25">
      <c r="A2023" t="s">
        <v>1467</v>
      </c>
      <c r="B2023" t="s">
        <v>1475</v>
      </c>
      <c r="C2023" t="e">
        <f>VLOOKUP(B2023,[1]Mapa!C$2:C$14,1,0)</f>
        <v>#N/A</v>
      </c>
    </row>
    <row r="2024" spans="1:3" hidden="1" x14ac:dyDescent="0.25">
      <c r="A2024" t="s">
        <v>1467</v>
      </c>
      <c r="B2024" t="s">
        <v>1476</v>
      </c>
      <c r="C2024" t="e">
        <f>VLOOKUP(B2024,[1]Mapa!C$2:C$14,1,0)</f>
        <v>#N/A</v>
      </c>
    </row>
    <row r="2025" spans="1:3" hidden="1" x14ac:dyDescent="0.25">
      <c r="A2025" t="s">
        <v>1467</v>
      </c>
      <c r="B2025" t="s">
        <v>157</v>
      </c>
      <c r="C2025" t="e">
        <f>VLOOKUP(B2025,[1]Mapa!C$2:C$14,1,0)</f>
        <v>#N/A</v>
      </c>
    </row>
    <row r="2026" spans="1:3" hidden="1" x14ac:dyDescent="0.25">
      <c r="A2026" t="s">
        <v>1467</v>
      </c>
      <c r="B2026" t="s">
        <v>1477</v>
      </c>
      <c r="C2026" t="e">
        <f>VLOOKUP(B2026,[1]Mapa!C$2:C$14,1,0)</f>
        <v>#N/A</v>
      </c>
    </row>
    <row r="2027" spans="1:3" hidden="1" x14ac:dyDescent="0.25">
      <c r="A2027" t="s">
        <v>1467</v>
      </c>
      <c r="B2027" t="s">
        <v>1192</v>
      </c>
      <c r="C2027" t="e">
        <f>VLOOKUP(B2027,[1]Mapa!C$2:C$14,1,0)</f>
        <v>#N/A</v>
      </c>
    </row>
    <row r="2028" spans="1:3" hidden="1" x14ac:dyDescent="0.25">
      <c r="A2028" t="s">
        <v>1467</v>
      </c>
      <c r="B2028" t="s">
        <v>130</v>
      </c>
      <c r="C2028" t="e">
        <f>VLOOKUP(B2028,[1]Mapa!C$2:C$14,1,0)</f>
        <v>#N/A</v>
      </c>
    </row>
    <row r="2029" spans="1:3" hidden="1" x14ac:dyDescent="0.25">
      <c r="A2029" t="s">
        <v>1467</v>
      </c>
      <c r="B2029" t="s">
        <v>1478</v>
      </c>
      <c r="C2029" t="e">
        <f>VLOOKUP(B2029,[1]Mapa!C$2:C$14,1,0)</f>
        <v>#N/A</v>
      </c>
    </row>
    <row r="2030" spans="1:3" hidden="1" x14ac:dyDescent="0.25">
      <c r="A2030" t="s">
        <v>1467</v>
      </c>
      <c r="B2030" t="s">
        <v>1479</v>
      </c>
      <c r="C2030" t="e">
        <f>VLOOKUP(B2030,[1]Mapa!C$2:C$14,1,0)</f>
        <v>#N/A</v>
      </c>
    </row>
    <row r="2031" spans="1:3" hidden="1" x14ac:dyDescent="0.25">
      <c r="A2031" t="s">
        <v>1467</v>
      </c>
      <c r="B2031" t="s">
        <v>1480</v>
      </c>
      <c r="C2031" t="e">
        <f>VLOOKUP(B2031,[1]Mapa!C$2:C$14,1,0)</f>
        <v>#N/A</v>
      </c>
    </row>
    <row r="2032" spans="1:3" hidden="1" x14ac:dyDescent="0.25">
      <c r="A2032" t="s">
        <v>1467</v>
      </c>
      <c r="B2032" t="s">
        <v>1481</v>
      </c>
      <c r="C2032" t="e">
        <f>VLOOKUP(B2032,[1]Mapa!C$2:C$14,1,0)</f>
        <v>#N/A</v>
      </c>
    </row>
    <row r="2033" spans="1:3" hidden="1" x14ac:dyDescent="0.25">
      <c r="A2033" t="s">
        <v>1467</v>
      </c>
      <c r="B2033" t="s">
        <v>1482</v>
      </c>
      <c r="C2033" t="e">
        <f>VLOOKUP(B2033,[1]Mapa!C$2:C$14,1,0)</f>
        <v>#N/A</v>
      </c>
    </row>
    <row r="2034" spans="1:3" hidden="1" x14ac:dyDescent="0.25">
      <c r="A2034" t="s">
        <v>1467</v>
      </c>
      <c r="B2034" t="s">
        <v>1483</v>
      </c>
      <c r="C2034" t="e">
        <f>VLOOKUP(B2034,[1]Mapa!C$2:C$14,1,0)</f>
        <v>#N/A</v>
      </c>
    </row>
    <row r="2035" spans="1:3" hidden="1" x14ac:dyDescent="0.25">
      <c r="A2035" t="s">
        <v>1467</v>
      </c>
      <c r="B2035" t="s">
        <v>1484</v>
      </c>
      <c r="C2035" t="e">
        <f>VLOOKUP(B2035,[1]Mapa!C$2:C$14,1,0)</f>
        <v>#N/A</v>
      </c>
    </row>
    <row r="2036" spans="1:3" hidden="1" x14ac:dyDescent="0.25">
      <c r="A2036" t="s">
        <v>1467</v>
      </c>
      <c r="B2036" t="s">
        <v>1485</v>
      </c>
      <c r="C2036" t="e">
        <f>VLOOKUP(B2036,[1]Mapa!C$2:C$14,1,0)</f>
        <v>#N/A</v>
      </c>
    </row>
    <row r="2037" spans="1:3" hidden="1" x14ac:dyDescent="0.25">
      <c r="A2037" t="s">
        <v>1467</v>
      </c>
      <c r="B2037" t="s">
        <v>1486</v>
      </c>
      <c r="C2037" t="e">
        <f>VLOOKUP(B2037,[1]Mapa!C$2:C$14,1,0)</f>
        <v>#N/A</v>
      </c>
    </row>
    <row r="2038" spans="1:3" hidden="1" x14ac:dyDescent="0.25">
      <c r="A2038" t="s">
        <v>1467</v>
      </c>
      <c r="B2038" t="s">
        <v>1487</v>
      </c>
      <c r="C2038" t="e">
        <f>VLOOKUP(B2038,[1]Mapa!C$2:C$14,1,0)</f>
        <v>#N/A</v>
      </c>
    </row>
    <row r="2039" spans="1:3" hidden="1" x14ac:dyDescent="0.25">
      <c r="A2039" t="s">
        <v>1467</v>
      </c>
      <c r="B2039" t="s">
        <v>1488</v>
      </c>
      <c r="C2039" t="e">
        <f>VLOOKUP(B2039,[1]Mapa!C$2:C$14,1,0)</f>
        <v>#N/A</v>
      </c>
    </row>
    <row r="2040" spans="1:3" hidden="1" x14ac:dyDescent="0.25">
      <c r="A2040" t="s">
        <v>1467</v>
      </c>
      <c r="B2040" t="s">
        <v>1489</v>
      </c>
      <c r="C2040" t="e">
        <f>VLOOKUP(B2040,[1]Mapa!C$2:C$14,1,0)</f>
        <v>#N/A</v>
      </c>
    </row>
    <row r="2041" spans="1:3" hidden="1" x14ac:dyDescent="0.25">
      <c r="A2041" t="s">
        <v>1467</v>
      </c>
      <c r="B2041" t="s">
        <v>1490</v>
      </c>
      <c r="C2041" t="e">
        <f>VLOOKUP(B2041,[1]Mapa!C$2:C$14,1,0)</f>
        <v>#N/A</v>
      </c>
    </row>
    <row r="2042" spans="1:3" hidden="1" x14ac:dyDescent="0.25">
      <c r="A2042" t="s">
        <v>1467</v>
      </c>
      <c r="B2042" t="s">
        <v>1491</v>
      </c>
      <c r="C2042" t="e">
        <f>VLOOKUP(B2042,[1]Mapa!C$2:C$14,1,0)</f>
        <v>#N/A</v>
      </c>
    </row>
    <row r="2043" spans="1:3" hidden="1" x14ac:dyDescent="0.25">
      <c r="A2043" t="s">
        <v>1467</v>
      </c>
      <c r="B2043" t="s">
        <v>1492</v>
      </c>
      <c r="C2043" t="e">
        <f>VLOOKUP(B2043,[1]Mapa!C$2:C$14,1,0)</f>
        <v>#N/A</v>
      </c>
    </row>
    <row r="2044" spans="1:3" hidden="1" x14ac:dyDescent="0.25">
      <c r="A2044" t="s">
        <v>1467</v>
      </c>
      <c r="B2044" t="s">
        <v>1493</v>
      </c>
      <c r="C2044" t="e">
        <f>VLOOKUP(B2044,[1]Mapa!C$2:C$14,1,0)</f>
        <v>#N/A</v>
      </c>
    </row>
    <row r="2045" spans="1:3" hidden="1" x14ac:dyDescent="0.25">
      <c r="A2045" t="s">
        <v>1467</v>
      </c>
      <c r="B2045" t="s">
        <v>1494</v>
      </c>
      <c r="C2045" t="e">
        <f>VLOOKUP(B2045,[1]Mapa!C$2:C$14,1,0)</f>
        <v>#N/A</v>
      </c>
    </row>
    <row r="2046" spans="1:3" hidden="1" x14ac:dyDescent="0.25">
      <c r="A2046" t="s">
        <v>1467</v>
      </c>
      <c r="B2046" t="s">
        <v>1495</v>
      </c>
      <c r="C2046" t="e">
        <f>VLOOKUP(B2046,[1]Mapa!C$2:C$14,1,0)</f>
        <v>#N/A</v>
      </c>
    </row>
    <row r="2047" spans="1:3" hidden="1" x14ac:dyDescent="0.25">
      <c r="A2047" t="s">
        <v>1467</v>
      </c>
      <c r="B2047" t="s">
        <v>1496</v>
      </c>
      <c r="C2047" t="e">
        <f>VLOOKUP(B2047,[1]Mapa!C$2:C$14,1,0)</f>
        <v>#N/A</v>
      </c>
    </row>
    <row r="2048" spans="1:3" hidden="1" x14ac:dyDescent="0.25">
      <c r="A2048" t="s">
        <v>1467</v>
      </c>
      <c r="B2048" t="s">
        <v>1497</v>
      </c>
      <c r="C2048" t="e">
        <f>VLOOKUP(B2048,[1]Mapa!C$2:C$14,1,0)</f>
        <v>#N/A</v>
      </c>
    </row>
    <row r="2049" spans="1:3" hidden="1" x14ac:dyDescent="0.25">
      <c r="A2049" t="s">
        <v>1467</v>
      </c>
      <c r="B2049" t="s">
        <v>1498</v>
      </c>
      <c r="C2049" t="e">
        <f>VLOOKUP(B2049,[1]Mapa!C$2:C$14,1,0)</f>
        <v>#N/A</v>
      </c>
    </row>
    <row r="2050" spans="1:3" hidden="1" x14ac:dyDescent="0.25">
      <c r="A2050" t="s">
        <v>1467</v>
      </c>
      <c r="B2050" t="s">
        <v>1499</v>
      </c>
      <c r="C2050" t="e">
        <f>VLOOKUP(B2050,[1]Mapa!C$2:C$14,1,0)</f>
        <v>#N/A</v>
      </c>
    </row>
    <row r="2051" spans="1:3" hidden="1" x14ac:dyDescent="0.25">
      <c r="A2051" t="s">
        <v>1467</v>
      </c>
      <c r="B2051" t="s">
        <v>1500</v>
      </c>
      <c r="C2051" t="e">
        <f>VLOOKUP(B2051,[1]Mapa!C$2:C$14,1,0)</f>
        <v>#N/A</v>
      </c>
    </row>
    <row r="2052" spans="1:3" hidden="1" x14ac:dyDescent="0.25">
      <c r="A2052" t="s">
        <v>1467</v>
      </c>
      <c r="B2052" t="s">
        <v>1501</v>
      </c>
      <c r="C2052" t="e">
        <f>VLOOKUP(B2052,[1]Mapa!C$2:C$14,1,0)</f>
        <v>#N/A</v>
      </c>
    </row>
    <row r="2053" spans="1:3" hidden="1" x14ac:dyDescent="0.25">
      <c r="A2053" t="s">
        <v>1467</v>
      </c>
      <c r="B2053" t="s">
        <v>1502</v>
      </c>
      <c r="C2053" t="e">
        <f>VLOOKUP(B2053,[1]Mapa!C$2:C$14,1,0)</f>
        <v>#N/A</v>
      </c>
    </row>
    <row r="2054" spans="1:3" hidden="1" x14ac:dyDescent="0.25">
      <c r="A2054" t="s">
        <v>1467</v>
      </c>
      <c r="B2054" t="s">
        <v>1503</v>
      </c>
      <c r="C2054" t="e">
        <f>VLOOKUP(B2054,[1]Mapa!C$2:C$14,1,0)</f>
        <v>#N/A</v>
      </c>
    </row>
    <row r="2055" spans="1:3" hidden="1" x14ac:dyDescent="0.25">
      <c r="A2055" t="s">
        <v>1467</v>
      </c>
      <c r="B2055" t="s">
        <v>1504</v>
      </c>
      <c r="C2055" t="e">
        <f>VLOOKUP(B2055,[1]Mapa!C$2:C$14,1,0)</f>
        <v>#N/A</v>
      </c>
    </row>
    <row r="2056" spans="1:3" hidden="1" x14ac:dyDescent="0.25">
      <c r="A2056" t="s">
        <v>1467</v>
      </c>
      <c r="B2056" t="s">
        <v>1505</v>
      </c>
      <c r="C2056" t="e">
        <f>VLOOKUP(B2056,[1]Mapa!C$2:C$14,1,0)</f>
        <v>#N/A</v>
      </c>
    </row>
    <row r="2057" spans="1:3" hidden="1" x14ac:dyDescent="0.25">
      <c r="A2057" t="s">
        <v>1467</v>
      </c>
      <c r="B2057" t="s">
        <v>1506</v>
      </c>
      <c r="C2057" t="e">
        <f>VLOOKUP(B2057,[1]Mapa!C$2:C$14,1,0)</f>
        <v>#N/A</v>
      </c>
    </row>
    <row r="2058" spans="1:3" hidden="1" x14ac:dyDescent="0.25">
      <c r="A2058" t="s">
        <v>1467</v>
      </c>
      <c r="B2058" t="s">
        <v>1507</v>
      </c>
      <c r="C2058" t="e">
        <f>VLOOKUP(B2058,[1]Mapa!C$2:C$14,1,0)</f>
        <v>#N/A</v>
      </c>
    </row>
    <row r="2059" spans="1:3" hidden="1" x14ac:dyDescent="0.25">
      <c r="A2059" t="s">
        <v>1467</v>
      </c>
      <c r="B2059" t="s">
        <v>1508</v>
      </c>
      <c r="C2059" t="e">
        <f>VLOOKUP(B2059,[1]Mapa!C$2:C$14,1,0)</f>
        <v>#N/A</v>
      </c>
    </row>
    <row r="2060" spans="1:3" hidden="1" x14ac:dyDescent="0.25">
      <c r="A2060" t="s">
        <v>1467</v>
      </c>
      <c r="B2060" t="s">
        <v>1509</v>
      </c>
      <c r="C2060" t="e">
        <f>VLOOKUP(B2060,[1]Mapa!C$2:C$14,1,0)</f>
        <v>#N/A</v>
      </c>
    </row>
    <row r="2061" spans="1:3" hidden="1" x14ac:dyDescent="0.25">
      <c r="A2061" t="s">
        <v>1467</v>
      </c>
      <c r="B2061" t="s">
        <v>1510</v>
      </c>
      <c r="C2061" t="e">
        <f>VLOOKUP(B2061,[1]Mapa!C$2:C$14,1,0)</f>
        <v>#N/A</v>
      </c>
    </row>
    <row r="2062" spans="1:3" hidden="1" x14ac:dyDescent="0.25">
      <c r="A2062" t="s">
        <v>1467</v>
      </c>
      <c r="B2062" t="s">
        <v>1511</v>
      </c>
      <c r="C2062" t="e">
        <f>VLOOKUP(B2062,[1]Mapa!C$2:C$14,1,0)</f>
        <v>#N/A</v>
      </c>
    </row>
    <row r="2063" spans="1:3" hidden="1" x14ac:dyDescent="0.25">
      <c r="A2063" t="s">
        <v>1467</v>
      </c>
      <c r="B2063" t="s">
        <v>1512</v>
      </c>
      <c r="C2063" t="e">
        <f>VLOOKUP(B2063,[1]Mapa!C$2:C$14,1,0)</f>
        <v>#N/A</v>
      </c>
    </row>
    <row r="2064" spans="1:3" hidden="1" x14ac:dyDescent="0.25">
      <c r="A2064" t="s">
        <v>1467</v>
      </c>
      <c r="B2064" t="s">
        <v>1513</v>
      </c>
      <c r="C2064" t="e">
        <f>VLOOKUP(B2064,[1]Mapa!C$2:C$14,1,0)</f>
        <v>#N/A</v>
      </c>
    </row>
    <row r="2065" spans="1:3" hidden="1" x14ac:dyDescent="0.25">
      <c r="A2065" t="s">
        <v>1467</v>
      </c>
      <c r="B2065" t="s">
        <v>1514</v>
      </c>
      <c r="C2065" t="e">
        <f>VLOOKUP(B2065,[1]Mapa!C$2:C$14,1,0)</f>
        <v>#N/A</v>
      </c>
    </row>
    <row r="2066" spans="1:3" hidden="1" x14ac:dyDescent="0.25">
      <c r="A2066" t="s">
        <v>1467</v>
      </c>
      <c r="B2066" t="s">
        <v>1515</v>
      </c>
      <c r="C2066" t="e">
        <f>VLOOKUP(B2066,[1]Mapa!C$2:C$14,1,0)</f>
        <v>#N/A</v>
      </c>
    </row>
    <row r="2067" spans="1:3" hidden="1" x14ac:dyDescent="0.25">
      <c r="A2067" t="s">
        <v>1467</v>
      </c>
      <c r="B2067" t="s">
        <v>1516</v>
      </c>
      <c r="C2067" t="e">
        <f>VLOOKUP(B2067,[1]Mapa!C$2:C$14,1,0)</f>
        <v>#N/A</v>
      </c>
    </row>
    <row r="2068" spans="1:3" hidden="1" x14ac:dyDescent="0.25">
      <c r="A2068" t="s">
        <v>1467</v>
      </c>
      <c r="B2068" t="s">
        <v>1517</v>
      </c>
      <c r="C2068" t="e">
        <f>VLOOKUP(B2068,[1]Mapa!C$2:C$14,1,0)</f>
        <v>#N/A</v>
      </c>
    </row>
    <row r="2069" spans="1:3" hidden="1" x14ac:dyDescent="0.25">
      <c r="A2069" t="s">
        <v>1467</v>
      </c>
      <c r="B2069" t="s">
        <v>1518</v>
      </c>
      <c r="C2069" t="e">
        <f>VLOOKUP(B2069,[1]Mapa!C$2:C$14,1,0)</f>
        <v>#N/A</v>
      </c>
    </row>
    <row r="2070" spans="1:3" hidden="1" x14ac:dyDescent="0.25">
      <c r="A2070" t="s">
        <v>1467</v>
      </c>
      <c r="B2070" t="s">
        <v>1519</v>
      </c>
      <c r="C2070" t="e">
        <f>VLOOKUP(B2070,[1]Mapa!C$2:C$14,1,0)</f>
        <v>#N/A</v>
      </c>
    </row>
    <row r="2071" spans="1:3" hidden="1" x14ac:dyDescent="0.25">
      <c r="A2071" t="s">
        <v>1467</v>
      </c>
      <c r="B2071" t="s">
        <v>1520</v>
      </c>
      <c r="C2071" t="e">
        <f>VLOOKUP(B2071,[1]Mapa!C$2:C$14,1,0)</f>
        <v>#N/A</v>
      </c>
    </row>
    <row r="2072" spans="1:3" hidden="1" x14ac:dyDescent="0.25">
      <c r="A2072" t="s">
        <v>1467</v>
      </c>
      <c r="B2072" t="s">
        <v>1521</v>
      </c>
      <c r="C2072" t="e">
        <f>VLOOKUP(B2072,[1]Mapa!C$2:C$14,1,0)</f>
        <v>#N/A</v>
      </c>
    </row>
    <row r="2073" spans="1:3" hidden="1" x14ac:dyDescent="0.25">
      <c r="A2073" t="s">
        <v>1467</v>
      </c>
      <c r="B2073" t="s">
        <v>1213</v>
      </c>
      <c r="C2073" t="e">
        <f>VLOOKUP(B2073,[1]Mapa!C$2:C$14,1,0)</f>
        <v>#N/A</v>
      </c>
    </row>
    <row r="2074" spans="1:3" hidden="1" x14ac:dyDescent="0.25">
      <c r="A2074" t="s">
        <v>1467</v>
      </c>
      <c r="B2074" t="s">
        <v>132</v>
      </c>
      <c r="C2074" t="e">
        <f>VLOOKUP(B2074,[1]Mapa!C$2:C$14,1,0)</f>
        <v>#N/A</v>
      </c>
    </row>
    <row r="2075" spans="1:3" hidden="1" x14ac:dyDescent="0.25">
      <c r="A2075" t="s">
        <v>1467</v>
      </c>
      <c r="B2075" t="s">
        <v>1522</v>
      </c>
      <c r="C2075" t="e">
        <f>VLOOKUP(B2075,[1]Mapa!C$2:C$14,1,0)</f>
        <v>#N/A</v>
      </c>
    </row>
    <row r="2076" spans="1:3" hidden="1" x14ac:dyDescent="0.25">
      <c r="A2076" t="s">
        <v>1467</v>
      </c>
      <c r="B2076" t="s">
        <v>1523</v>
      </c>
      <c r="C2076" t="e">
        <f>VLOOKUP(B2076,[1]Mapa!C$2:C$14,1,0)</f>
        <v>#N/A</v>
      </c>
    </row>
    <row r="2077" spans="1:3" hidden="1" x14ac:dyDescent="0.25">
      <c r="A2077" t="s">
        <v>1467</v>
      </c>
      <c r="B2077" t="s">
        <v>66</v>
      </c>
      <c r="C2077" t="e">
        <f>VLOOKUP(B2077,[1]Mapa!C$2:C$14,1,0)</f>
        <v>#N/A</v>
      </c>
    </row>
    <row r="2078" spans="1:3" hidden="1" x14ac:dyDescent="0.25">
      <c r="A2078" t="s">
        <v>1467</v>
      </c>
      <c r="B2078" t="s">
        <v>67</v>
      </c>
      <c r="C2078" t="e">
        <f>VLOOKUP(B2078,[1]Mapa!C$2:C$14,1,0)</f>
        <v>#N/A</v>
      </c>
    </row>
    <row r="2079" spans="1:3" hidden="1" x14ac:dyDescent="0.25">
      <c r="A2079" t="s">
        <v>1467</v>
      </c>
      <c r="B2079" t="s">
        <v>1524</v>
      </c>
      <c r="C2079" t="e">
        <f>VLOOKUP(B2079,[1]Mapa!C$2:C$14,1,0)</f>
        <v>#N/A</v>
      </c>
    </row>
    <row r="2080" spans="1:3" hidden="1" x14ac:dyDescent="0.25">
      <c r="A2080" t="s">
        <v>1467</v>
      </c>
      <c r="B2080" t="s">
        <v>1525</v>
      </c>
      <c r="C2080" t="e">
        <f>VLOOKUP(B2080,[1]Mapa!C$2:C$14,1,0)</f>
        <v>#N/A</v>
      </c>
    </row>
    <row r="2081" spans="1:3" hidden="1" x14ac:dyDescent="0.25">
      <c r="A2081" t="s">
        <v>1467</v>
      </c>
      <c r="B2081" t="s">
        <v>1526</v>
      </c>
      <c r="C2081" t="e">
        <f>VLOOKUP(B2081,[1]Mapa!C$2:C$14,1,0)</f>
        <v>#N/A</v>
      </c>
    </row>
    <row r="2082" spans="1:3" hidden="1" x14ac:dyDescent="0.25">
      <c r="A2082" t="s">
        <v>1467</v>
      </c>
      <c r="B2082" t="s">
        <v>1527</v>
      </c>
      <c r="C2082" t="e">
        <f>VLOOKUP(B2082,[1]Mapa!C$2:C$14,1,0)</f>
        <v>#N/A</v>
      </c>
    </row>
    <row r="2083" spans="1:3" hidden="1" x14ac:dyDescent="0.25">
      <c r="A2083" t="s">
        <v>1467</v>
      </c>
      <c r="B2083" t="s">
        <v>1528</v>
      </c>
      <c r="C2083" t="e">
        <f>VLOOKUP(B2083,[1]Mapa!C$2:C$14,1,0)</f>
        <v>#N/A</v>
      </c>
    </row>
    <row r="2084" spans="1:3" hidden="1" x14ac:dyDescent="0.25">
      <c r="A2084" t="s">
        <v>1467</v>
      </c>
      <c r="B2084" t="s">
        <v>1529</v>
      </c>
      <c r="C2084" t="e">
        <f>VLOOKUP(B2084,[1]Mapa!C$2:C$14,1,0)</f>
        <v>#N/A</v>
      </c>
    </row>
    <row r="2085" spans="1:3" hidden="1" x14ac:dyDescent="0.25">
      <c r="A2085" t="s">
        <v>1467</v>
      </c>
      <c r="B2085" t="s">
        <v>1530</v>
      </c>
      <c r="C2085" t="e">
        <f>VLOOKUP(B2085,[1]Mapa!C$2:C$14,1,0)</f>
        <v>#N/A</v>
      </c>
    </row>
    <row r="2086" spans="1:3" hidden="1" x14ac:dyDescent="0.25">
      <c r="A2086" t="s">
        <v>1467</v>
      </c>
      <c r="B2086" t="s">
        <v>1143</v>
      </c>
      <c r="C2086" t="e">
        <f>VLOOKUP(B2086,[1]Mapa!C$2:C$14,1,0)</f>
        <v>#N/A</v>
      </c>
    </row>
    <row r="2087" spans="1:3" hidden="1" x14ac:dyDescent="0.25">
      <c r="A2087" t="s">
        <v>1467</v>
      </c>
      <c r="B2087" t="s">
        <v>1144</v>
      </c>
      <c r="C2087" t="e">
        <f>VLOOKUP(B2087,[1]Mapa!C$2:C$14,1,0)</f>
        <v>#N/A</v>
      </c>
    </row>
    <row r="2088" spans="1:3" hidden="1" x14ac:dyDescent="0.25">
      <c r="A2088" t="s">
        <v>1467</v>
      </c>
      <c r="B2088" t="s">
        <v>1531</v>
      </c>
      <c r="C2088" t="e">
        <f>VLOOKUP(B2088,[1]Mapa!C$2:C$14,1,0)</f>
        <v>#N/A</v>
      </c>
    </row>
    <row r="2089" spans="1:3" hidden="1" x14ac:dyDescent="0.25">
      <c r="A2089" t="s">
        <v>1467</v>
      </c>
      <c r="B2089" t="s">
        <v>1532</v>
      </c>
      <c r="C2089" t="e">
        <f>VLOOKUP(B2089,[1]Mapa!C$2:C$14,1,0)</f>
        <v>#N/A</v>
      </c>
    </row>
    <row r="2090" spans="1:3" hidden="1" x14ac:dyDescent="0.25">
      <c r="A2090" t="s">
        <v>1467</v>
      </c>
      <c r="B2090" t="s">
        <v>1533</v>
      </c>
      <c r="C2090" t="e">
        <f>VLOOKUP(B2090,[1]Mapa!C$2:C$14,1,0)</f>
        <v>#N/A</v>
      </c>
    </row>
    <row r="2091" spans="1:3" hidden="1" x14ac:dyDescent="0.25">
      <c r="A2091" t="s">
        <v>1467</v>
      </c>
      <c r="B2091" t="s">
        <v>1534</v>
      </c>
      <c r="C2091" t="e">
        <f>VLOOKUP(B2091,[1]Mapa!C$2:C$14,1,0)</f>
        <v>#N/A</v>
      </c>
    </row>
    <row r="2092" spans="1:3" hidden="1" x14ac:dyDescent="0.25">
      <c r="A2092" t="s">
        <v>1467</v>
      </c>
      <c r="B2092" t="s">
        <v>1535</v>
      </c>
      <c r="C2092" t="e">
        <f>VLOOKUP(B2092,[1]Mapa!C$2:C$14,1,0)</f>
        <v>#N/A</v>
      </c>
    </row>
    <row r="2093" spans="1:3" hidden="1" x14ac:dyDescent="0.25">
      <c r="A2093" t="s">
        <v>1467</v>
      </c>
      <c r="B2093" t="s">
        <v>1536</v>
      </c>
      <c r="C2093" t="e">
        <f>VLOOKUP(B2093,[1]Mapa!C$2:C$14,1,0)</f>
        <v>#N/A</v>
      </c>
    </row>
    <row r="2094" spans="1:3" hidden="1" x14ac:dyDescent="0.25">
      <c r="A2094" t="s">
        <v>1467</v>
      </c>
      <c r="B2094" t="s">
        <v>1537</v>
      </c>
      <c r="C2094" t="e">
        <f>VLOOKUP(B2094,[1]Mapa!C$2:C$14,1,0)</f>
        <v>#N/A</v>
      </c>
    </row>
    <row r="2095" spans="1:3" hidden="1" x14ac:dyDescent="0.25">
      <c r="A2095" t="s">
        <v>1467</v>
      </c>
      <c r="B2095" t="s">
        <v>1538</v>
      </c>
      <c r="C2095" t="e">
        <f>VLOOKUP(B2095,[1]Mapa!C$2:C$14,1,0)</f>
        <v>#N/A</v>
      </c>
    </row>
    <row r="2096" spans="1:3" hidden="1" x14ac:dyDescent="0.25">
      <c r="A2096" t="s">
        <v>1467</v>
      </c>
      <c r="B2096" t="s">
        <v>1539</v>
      </c>
      <c r="C2096" t="e">
        <f>VLOOKUP(B2096,[1]Mapa!C$2:C$14,1,0)</f>
        <v>#N/A</v>
      </c>
    </row>
    <row r="2097" spans="1:3" hidden="1" x14ac:dyDescent="0.25">
      <c r="A2097" t="s">
        <v>1467</v>
      </c>
      <c r="B2097" t="s">
        <v>1540</v>
      </c>
      <c r="C2097" t="e">
        <f>VLOOKUP(B2097,[1]Mapa!C$2:C$14,1,0)</f>
        <v>#N/A</v>
      </c>
    </row>
    <row r="2098" spans="1:3" hidden="1" x14ac:dyDescent="0.25">
      <c r="A2098" t="s">
        <v>1467</v>
      </c>
      <c r="B2098" t="s">
        <v>1541</v>
      </c>
      <c r="C2098" t="e">
        <f>VLOOKUP(B2098,[1]Mapa!C$2:C$14,1,0)</f>
        <v>#N/A</v>
      </c>
    </row>
    <row r="2099" spans="1:3" hidden="1" x14ac:dyDescent="0.25">
      <c r="A2099" t="s">
        <v>1467</v>
      </c>
      <c r="B2099" t="s">
        <v>228</v>
      </c>
      <c r="C2099" t="e">
        <f>VLOOKUP(B2099,[1]Mapa!C$2:C$14,1,0)</f>
        <v>#N/A</v>
      </c>
    </row>
    <row r="2100" spans="1:3" hidden="1" x14ac:dyDescent="0.25">
      <c r="A2100" t="s">
        <v>1467</v>
      </c>
      <c r="B2100" t="s">
        <v>1542</v>
      </c>
      <c r="C2100" t="e">
        <f>VLOOKUP(B2100,[1]Mapa!C$2:C$14,1,0)</f>
        <v>#N/A</v>
      </c>
    </row>
    <row r="2101" spans="1:3" hidden="1" x14ac:dyDescent="0.25">
      <c r="A2101" t="s">
        <v>1467</v>
      </c>
      <c r="B2101" t="s">
        <v>138</v>
      </c>
      <c r="C2101" t="e">
        <f>VLOOKUP(B2101,[1]Mapa!C$2:C$14,1,0)</f>
        <v>#N/A</v>
      </c>
    </row>
    <row r="2102" spans="1:3" hidden="1" x14ac:dyDescent="0.25">
      <c r="A2102" t="s">
        <v>1467</v>
      </c>
      <c r="B2102" t="s">
        <v>1543</v>
      </c>
      <c r="C2102" t="e">
        <f>VLOOKUP(B2102,[1]Mapa!C$2:C$14,1,0)</f>
        <v>#N/A</v>
      </c>
    </row>
    <row r="2103" spans="1:3" hidden="1" x14ac:dyDescent="0.25">
      <c r="A2103" t="s">
        <v>1467</v>
      </c>
      <c r="B2103" t="s">
        <v>1544</v>
      </c>
      <c r="C2103" t="e">
        <f>VLOOKUP(B2103,[1]Mapa!C$2:C$14,1,0)</f>
        <v>#N/A</v>
      </c>
    </row>
    <row r="2104" spans="1:3" hidden="1" x14ac:dyDescent="0.25">
      <c r="A2104" t="s">
        <v>1467</v>
      </c>
      <c r="B2104" t="s">
        <v>1545</v>
      </c>
      <c r="C2104" t="e">
        <f>VLOOKUP(B2104,[1]Mapa!C$2:C$14,1,0)</f>
        <v>#N/A</v>
      </c>
    </row>
    <row r="2105" spans="1:3" hidden="1" x14ac:dyDescent="0.25">
      <c r="A2105" t="s">
        <v>1467</v>
      </c>
      <c r="B2105" t="s">
        <v>1546</v>
      </c>
      <c r="C2105" t="e">
        <f>VLOOKUP(B2105,[1]Mapa!C$2:C$14,1,0)</f>
        <v>#N/A</v>
      </c>
    </row>
    <row r="2106" spans="1:3" hidden="1" x14ac:dyDescent="0.25">
      <c r="A2106" t="s">
        <v>1467</v>
      </c>
      <c r="B2106" t="s">
        <v>1547</v>
      </c>
      <c r="C2106" t="e">
        <f>VLOOKUP(B2106,[1]Mapa!C$2:C$14,1,0)</f>
        <v>#N/A</v>
      </c>
    </row>
    <row r="2107" spans="1:3" hidden="1" x14ac:dyDescent="0.25">
      <c r="A2107" t="s">
        <v>1467</v>
      </c>
      <c r="B2107" t="s">
        <v>1548</v>
      </c>
      <c r="C2107" t="e">
        <f>VLOOKUP(B2107,[1]Mapa!C$2:C$14,1,0)</f>
        <v>#N/A</v>
      </c>
    </row>
    <row r="2108" spans="1:3" hidden="1" x14ac:dyDescent="0.25">
      <c r="A2108" t="s">
        <v>1467</v>
      </c>
      <c r="B2108" t="s">
        <v>80</v>
      </c>
      <c r="C2108" t="e">
        <f>VLOOKUP(B2108,[1]Mapa!C$2:C$14,1,0)</f>
        <v>#N/A</v>
      </c>
    </row>
    <row r="2109" spans="1:3" hidden="1" x14ac:dyDescent="0.25">
      <c r="A2109" t="s">
        <v>1467</v>
      </c>
      <c r="B2109" t="s">
        <v>81</v>
      </c>
      <c r="C2109" t="e">
        <f>VLOOKUP(B2109,[1]Mapa!C$2:C$14,1,0)</f>
        <v>#N/A</v>
      </c>
    </row>
    <row r="2110" spans="1:3" hidden="1" x14ac:dyDescent="0.25">
      <c r="A2110" t="s">
        <v>1467</v>
      </c>
      <c r="B2110" t="s">
        <v>82</v>
      </c>
      <c r="C2110" t="e">
        <f>VLOOKUP(B2110,[1]Mapa!C$2:C$14,1,0)</f>
        <v>#N/A</v>
      </c>
    </row>
    <row r="2111" spans="1:3" hidden="1" x14ac:dyDescent="0.25">
      <c r="A2111" t="s">
        <v>1467</v>
      </c>
      <c r="B2111" t="s">
        <v>83</v>
      </c>
      <c r="C2111" t="e">
        <f>VLOOKUP(B2111,[1]Mapa!C$2:C$14,1,0)</f>
        <v>#N/A</v>
      </c>
    </row>
    <row r="2112" spans="1:3" hidden="1" x14ac:dyDescent="0.25">
      <c r="A2112" t="s">
        <v>1467</v>
      </c>
      <c r="B2112" t="s">
        <v>1549</v>
      </c>
      <c r="C2112" t="e">
        <f>VLOOKUP(B2112,[1]Mapa!C$2:C$14,1,0)</f>
        <v>#N/A</v>
      </c>
    </row>
    <row r="2113" spans="1:3" hidden="1" x14ac:dyDescent="0.25">
      <c r="A2113" t="s">
        <v>1467</v>
      </c>
      <c r="B2113" t="s">
        <v>1550</v>
      </c>
      <c r="C2113" t="e">
        <f>VLOOKUP(B2113,[1]Mapa!C$2:C$14,1,0)</f>
        <v>#N/A</v>
      </c>
    </row>
    <row r="2114" spans="1:3" hidden="1" x14ac:dyDescent="0.25">
      <c r="A2114" t="s">
        <v>1467</v>
      </c>
      <c r="B2114" t="s">
        <v>1551</v>
      </c>
      <c r="C2114" t="e">
        <f>VLOOKUP(B2114,[1]Mapa!C$2:C$14,1,0)</f>
        <v>#N/A</v>
      </c>
    </row>
    <row r="2115" spans="1:3" hidden="1" x14ac:dyDescent="0.25">
      <c r="A2115" t="s">
        <v>1467</v>
      </c>
      <c r="B2115" t="s">
        <v>1552</v>
      </c>
      <c r="C2115" t="e">
        <f>VLOOKUP(B2115,[1]Mapa!C$2:C$14,1,0)</f>
        <v>#N/A</v>
      </c>
    </row>
    <row r="2116" spans="1:3" hidden="1" x14ac:dyDescent="0.25">
      <c r="A2116" t="s">
        <v>1467</v>
      </c>
      <c r="B2116" t="s">
        <v>1553</v>
      </c>
      <c r="C2116" t="e">
        <f>VLOOKUP(B2116,[1]Mapa!C$2:C$14,1,0)</f>
        <v>#N/A</v>
      </c>
    </row>
    <row r="2117" spans="1:3" hidden="1" x14ac:dyDescent="0.25">
      <c r="A2117" t="s">
        <v>1467</v>
      </c>
      <c r="B2117" t="s">
        <v>1554</v>
      </c>
      <c r="C2117" t="e">
        <f>VLOOKUP(B2117,[1]Mapa!C$2:C$14,1,0)</f>
        <v>#N/A</v>
      </c>
    </row>
    <row r="2118" spans="1:3" hidden="1" x14ac:dyDescent="0.25">
      <c r="A2118" t="s">
        <v>1467</v>
      </c>
      <c r="B2118" t="s">
        <v>1555</v>
      </c>
      <c r="C2118" t="e">
        <f>VLOOKUP(B2118,[1]Mapa!C$2:C$14,1,0)</f>
        <v>#N/A</v>
      </c>
    </row>
    <row r="2119" spans="1:3" hidden="1" x14ac:dyDescent="0.25">
      <c r="A2119" t="s">
        <v>1467</v>
      </c>
      <c r="B2119" t="s">
        <v>1556</v>
      </c>
      <c r="C2119" t="e">
        <f>VLOOKUP(B2119,[1]Mapa!C$2:C$14,1,0)</f>
        <v>#N/A</v>
      </c>
    </row>
    <row r="2120" spans="1:3" hidden="1" x14ac:dyDescent="0.25">
      <c r="A2120" t="s">
        <v>1467</v>
      </c>
      <c r="B2120" t="s">
        <v>1557</v>
      </c>
      <c r="C2120" t="e">
        <f>VLOOKUP(B2120,[1]Mapa!C$2:C$14,1,0)</f>
        <v>#N/A</v>
      </c>
    </row>
    <row r="2121" spans="1:3" hidden="1" x14ac:dyDescent="0.25">
      <c r="A2121" t="s">
        <v>1467</v>
      </c>
      <c r="B2121" t="s">
        <v>1558</v>
      </c>
      <c r="C2121" t="e">
        <f>VLOOKUP(B2121,[1]Mapa!C$2:C$14,1,0)</f>
        <v>#N/A</v>
      </c>
    </row>
    <row r="2122" spans="1:3" hidden="1" x14ac:dyDescent="0.25">
      <c r="A2122" t="s">
        <v>1467</v>
      </c>
      <c r="B2122" t="s">
        <v>1559</v>
      </c>
      <c r="C2122" t="e">
        <f>VLOOKUP(B2122,[1]Mapa!C$2:C$14,1,0)</f>
        <v>#N/A</v>
      </c>
    </row>
    <row r="2123" spans="1:3" hidden="1" x14ac:dyDescent="0.25">
      <c r="A2123" t="s">
        <v>1467</v>
      </c>
      <c r="B2123" t="s">
        <v>1560</v>
      </c>
      <c r="C2123" t="e">
        <f>VLOOKUP(B2123,[1]Mapa!C$2:C$14,1,0)</f>
        <v>#N/A</v>
      </c>
    </row>
    <row r="2124" spans="1:3" hidden="1" x14ac:dyDescent="0.25">
      <c r="A2124" t="s">
        <v>1467</v>
      </c>
      <c r="B2124" t="s">
        <v>1561</v>
      </c>
      <c r="C2124" t="e">
        <f>VLOOKUP(B2124,[1]Mapa!C$2:C$14,1,0)</f>
        <v>#N/A</v>
      </c>
    </row>
    <row r="2125" spans="1:3" hidden="1" x14ac:dyDescent="0.25">
      <c r="A2125" t="s">
        <v>1467</v>
      </c>
      <c r="B2125" t="s">
        <v>1562</v>
      </c>
      <c r="C2125" t="e">
        <f>VLOOKUP(B2125,[1]Mapa!C$2:C$14,1,0)</f>
        <v>#N/A</v>
      </c>
    </row>
    <row r="2126" spans="1:3" hidden="1" x14ac:dyDescent="0.25">
      <c r="A2126" t="s">
        <v>1467</v>
      </c>
      <c r="B2126" t="s">
        <v>1563</v>
      </c>
      <c r="C2126" t="e">
        <f>VLOOKUP(B2126,[1]Mapa!C$2:C$14,1,0)</f>
        <v>#N/A</v>
      </c>
    </row>
    <row r="2127" spans="1:3" hidden="1" x14ac:dyDescent="0.25">
      <c r="A2127" t="s">
        <v>1467</v>
      </c>
      <c r="B2127" t="s">
        <v>1564</v>
      </c>
      <c r="C2127" t="e">
        <f>VLOOKUP(B2127,[1]Mapa!C$2:C$14,1,0)</f>
        <v>#N/A</v>
      </c>
    </row>
    <row r="2128" spans="1:3" hidden="1" x14ac:dyDescent="0.25">
      <c r="A2128" t="s">
        <v>1467</v>
      </c>
      <c r="B2128" t="s">
        <v>1565</v>
      </c>
      <c r="C2128" t="e">
        <f>VLOOKUP(B2128,[1]Mapa!C$2:C$14,1,0)</f>
        <v>#N/A</v>
      </c>
    </row>
    <row r="2129" spans="1:3" hidden="1" x14ac:dyDescent="0.25">
      <c r="A2129" t="s">
        <v>1467</v>
      </c>
      <c r="B2129" t="s">
        <v>1566</v>
      </c>
      <c r="C2129" t="e">
        <f>VLOOKUP(B2129,[1]Mapa!C$2:C$14,1,0)</f>
        <v>#N/A</v>
      </c>
    </row>
    <row r="2130" spans="1:3" hidden="1" x14ac:dyDescent="0.25">
      <c r="A2130" t="s">
        <v>1467</v>
      </c>
      <c r="B2130" t="s">
        <v>1567</v>
      </c>
      <c r="C2130" t="e">
        <f>VLOOKUP(B2130,[1]Mapa!C$2:C$14,1,0)</f>
        <v>#N/A</v>
      </c>
    </row>
    <row r="2131" spans="1:3" hidden="1" x14ac:dyDescent="0.25">
      <c r="A2131" t="s">
        <v>1467</v>
      </c>
      <c r="B2131" t="s">
        <v>1568</v>
      </c>
      <c r="C2131" t="e">
        <f>VLOOKUP(B2131,[1]Mapa!C$2:C$14,1,0)</f>
        <v>#N/A</v>
      </c>
    </row>
    <row r="2132" spans="1:3" hidden="1" x14ac:dyDescent="0.25">
      <c r="A2132" t="s">
        <v>1467</v>
      </c>
      <c r="B2132" t="s">
        <v>1414</v>
      </c>
      <c r="C2132" t="e">
        <f>VLOOKUP(B2132,[1]Mapa!C$2:C$14,1,0)</f>
        <v>#N/A</v>
      </c>
    </row>
    <row r="2133" spans="1:3" hidden="1" x14ac:dyDescent="0.25">
      <c r="A2133" t="s">
        <v>1467</v>
      </c>
      <c r="B2133" t="s">
        <v>1569</v>
      </c>
      <c r="C2133" t="e">
        <f>VLOOKUP(B2133,[1]Mapa!C$2:C$14,1,0)</f>
        <v>#N/A</v>
      </c>
    </row>
    <row r="2134" spans="1:3" hidden="1" x14ac:dyDescent="0.25">
      <c r="A2134" t="s">
        <v>1467</v>
      </c>
      <c r="B2134" t="s">
        <v>1570</v>
      </c>
      <c r="C2134" t="e">
        <f>VLOOKUP(B2134,[1]Mapa!C$2:C$14,1,0)</f>
        <v>#N/A</v>
      </c>
    </row>
    <row r="2135" spans="1:3" hidden="1" x14ac:dyDescent="0.25">
      <c r="A2135" t="s">
        <v>1467</v>
      </c>
      <c r="B2135" t="s">
        <v>1571</v>
      </c>
      <c r="C2135" t="e">
        <f>VLOOKUP(B2135,[1]Mapa!C$2:C$14,1,0)</f>
        <v>#N/A</v>
      </c>
    </row>
    <row r="2136" spans="1:3" hidden="1" x14ac:dyDescent="0.25">
      <c r="A2136" t="s">
        <v>1467</v>
      </c>
      <c r="B2136" t="s">
        <v>1572</v>
      </c>
      <c r="C2136" t="e">
        <f>VLOOKUP(B2136,[1]Mapa!C$2:C$14,1,0)</f>
        <v>#N/A</v>
      </c>
    </row>
    <row r="2137" spans="1:3" hidden="1" x14ac:dyDescent="0.25">
      <c r="A2137" t="s">
        <v>1467</v>
      </c>
      <c r="B2137" t="s">
        <v>1573</v>
      </c>
      <c r="C2137" t="e">
        <f>VLOOKUP(B2137,[1]Mapa!C$2:C$14,1,0)</f>
        <v>#N/A</v>
      </c>
    </row>
    <row r="2138" spans="1:3" hidden="1" x14ac:dyDescent="0.25">
      <c r="A2138" t="s">
        <v>1467</v>
      </c>
      <c r="B2138" t="s">
        <v>1574</v>
      </c>
      <c r="C2138" t="e">
        <f>VLOOKUP(B2138,[1]Mapa!C$2:C$14,1,0)</f>
        <v>#N/A</v>
      </c>
    </row>
    <row r="2139" spans="1:3" hidden="1" x14ac:dyDescent="0.25">
      <c r="A2139" t="s">
        <v>1467</v>
      </c>
      <c r="B2139" t="s">
        <v>1575</v>
      </c>
      <c r="C2139" t="e">
        <f>VLOOKUP(B2139,[1]Mapa!C$2:C$14,1,0)</f>
        <v>#N/A</v>
      </c>
    </row>
    <row r="2140" spans="1:3" hidden="1" x14ac:dyDescent="0.25">
      <c r="A2140" t="s">
        <v>1467</v>
      </c>
      <c r="B2140" t="s">
        <v>1576</v>
      </c>
      <c r="C2140" t="e">
        <f>VLOOKUP(B2140,[1]Mapa!C$2:C$14,1,0)</f>
        <v>#N/A</v>
      </c>
    </row>
    <row r="2141" spans="1:3" hidden="1" x14ac:dyDescent="0.25">
      <c r="A2141" t="s">
        <v>1467</v>
      </c>
      <c r="B2141" t="s">
        <v>1577</v>
      </c>
      <c r="C2141" t="e">
        <f>VLOOKUP(B2141,[1]Mapa!C$2:C$14,1,0)</f>
        <v>#N/A</v>
      </c>
    </row>
    <row r="2142" spans="1:3" hidden="1" x14ac:dyDescent="0.25">
      <c r="A2142" t="s">
        <v>1467</v>
      </c>
      <c r="B2142" t="s">
        <v>1578</v>
      </c>
      <c r="C2142" t="e">
        <f>VLOOKUP(B2142,[1]Mapa!C$2:C$14,1,0)</f>
        <v>#N/A</v>
      </c>
    </row>
    <row r="2143" spans="1:3" hidden="1" x14ac:dyDescent="0.25">
      <c r="A2143" t="s">
        <v>1467</v>
      </c>
      <c r="B2143" t="s">
        <v>1579</v>
      </c>
      <c r="C2143" t="e">
        <f>VLOOKUP(B2143,[1]Mapa!C$2:C$14,1,0)</f>
        <v>#N/A</v>
      </c>
    </row>
    <row r="2144" spans="1:3" hidden="1" x14ac:dyDescent="0.25">
      <c r="A2144" t="s">
        <v>1467</v>
      </c>
      <c r="B2144" t="s">
        <v>1580</v>
      </c>
      <c r="C2144" t="e">
        <f>VLOOKUP(B2144,[1]Mapa!C$2:C$14,1,0)</f>
        <v>#N/A</v>
      </c>
    </row>
    <row r="2145" spans="1:3" hidden="1" x14ac:dyDescent="0.25">
      <c r="A2145" t="s">
        <v>1467</v>
      </c>
      <c r="B2145" t="s">
        <v>1581</v>
      </c>
      <c r="C2145" t="e">
        <f>VLOOKUP(B2145,[1]Mapa!C$2:C$14,1,0)</f>
        <v>#N/A</v>
      </c>
    </row>
    <row r="2146" spans="1:3" hidden="1" x14ac:dyDescent="0.25">
      <c r="A2146" t="s">
        <v>1467</v>
      </c>
      <c r="B2146" t="s">
        <v>1582</v>
      </c>
      <c r="C2146" t="e">
        <f>VLOOKUP(B2146,[1]Mapa!C$2:C$14,1,0)</f>
        <v>#N/A</v>
      </c>
    </row>
    <row r="2147" spans="1:3" hidden="1" x14ac:dyDescent="0.25">
      <c r="A2147" t="s">
        <v>1467</v>
      </c>
      <c r="B2147" t="s">
        <v>1092</v>
      </c>
      <c r="C2147" t="e">
        <f>VLOOKUP(B2147,[1]Mapa!C$2:C$14,1,0)</f>
        <v>#N/A</v>
      </c>
    </row>
    <row r="2148" spans="1:3" hidden="1" x14ac:dyDescent="0.25">
      <c r="A2148" t="s">
        <v>1467</v>
      </c>
      <c r="B2148" t="s">
        <v>1583</v>
      </c>
      <c r="C2148" t="e">
        <f>VLOOKUP(B2148,[1]Mapa!C$2:C$14,1,0)</f>
        <v>#N/A</v>
      </c>
    </row>
    <row r="2149" spans="1:3" hidden="1" x14ac:dyDescent="0.25">
      <c r="A2149" t="s">
        <v>1467</v>
      </c>
      <c r="B2149" t="s">
        <v>1584</v>
      </c>
      <c r="C2149" t="e">
        <f>VLOOKUP(B2149,[1]Mapa!C$2:C$14,1,0)</f>
        <v>#N/A</v>
      </c>
    </row>
    <row r="2150" spans="1:3" hidden="1" x14ac:dyDescent="0.25">
      <c r="A2150" t="s">
        <v>1467</v>
      </c>
      <c r="B2150" t="s">
        <v>1585</v>
      </c>
      <c r="C2150" t="e">
        <f>VLOOKUP(B2150,[1]Mapa!C$2:C$14,1,0)</f>
        <v>#N/A</v>
      </c>
    </row>
    <row r="2151" spans="1:3" hidden="1" x14ac:dyDescent="0.25">
      <c r="A2151" t="s">
        <v>1467</v>
      </c>
      <c r="B2151" t="s">
        <v>1586</v>
      </c>
      <c r="C2151" t="e">
        <f>VLOOKUP(B2151,[1]Mapa!C$2:C$14,1,0)</f>
        <v>#N/A</v>
      </c>
    </row>
    <row r="2152" spans="1:3" hidden="1" x14ac:dyDescent="0.25">
      <c r="A2152" t="s">
        <v>1467</v>
      </c>
      <c r="B2152" t="s">
        <v>1587</v>
      </c>
      <c r="C2152" t="e">
        <f>VLOOKUP(B2152,[1]Mapa!C$2:C$14,1,0)</f>
        <v>#N/A</v>
      </c>
    </row>
    <row r="2153" spans="1:3" hidden="1" x14ac:dyDescent="0.25">
      <c r="A2153" t="s">
        <v>1467</v>
      </c>
      <c r="B2153" t="s">
        <v>1588</v>
      </c>
      <c r="C2153" t="e">
        <f>VLOOKUP(B2153,[1]Mapa!C$2:C$14,1,0)</f>
        <v>#N/A</v>
      </c>
    </row>
    <row r="2154" spans="1:3" hidden="1" x14ac:dyDescent="0.25">
      <c r="A2154" t="s">
        <v>1467</v>
      </c>
      <c r="B2154" t="s">
        <v>1589</v>
      </c>
      <c r="C2154" t="e">
        <f>VLOOKUP(B2154,[1]Mapa!C$2:C$14,1,0)</f>
        <v>#N/A</v>
      </c>
    </row>
    <row r="2155" spans="1:3" hidden="1" x14ac:dyDescent="0.25">
      <c r="A2155" t="s">
        <v>1467</v>
      </c>
      <c r="B2155" t="s">
        <v>1590</v>
      </c>
      <c r="C2155" t="e">
        <f>VLOOKUP(B2155,[1]Mapa!C$2:C$14,1,0)</f>
        <v>#N/A</v>
      </c>
    </row>
    <row r="2156" spans="1:3" hidden="1" x14ac:dyDescent="0.25">
      <c r="A2156" t="s">
        <v>1467</v>
      </c>
      <c r="B2156" t="s">
        <v>1591</v>
      </c>
      <c r="C2156" t="e">
        <f>VLOOKUP(B2156,[1]Mapa!C$2:C$14,1,0)</f>
        <v>#N/A</v>
      </c>
    </row>
    <row r="2157" spans="1:3" hidden="1" x14ac:dyDescent="0.25">
      <c r="A2157" t="s">
        <v>1467</v>
      </c>
      <c r="B2157" t="s">
        <v>22</v>
      </c>
      <c r="C2157" t="e">
        <f>VLOOKUP(B2157,[1]Mapa!C$2:C$14,1,0)</f>
        <v>#N/A</v>
      </c>
    </row>
    <row r="2158" spans="1:3" hidden="1" x14ac:dyDescent="0.25">
      <c r="A2158" t="s">
        <v>1467</v>
      </c>
      <c r="B2158" t="s">
        <v>1095</v>
      </c>
      <c r="C2158" t="e">
        <f>VLOOKUP(B2158,[1]Mapa!C$2:C$14,1,0)</f>
        <v>#N/A</v>
      </c>
    </row>
    <row r="2159" spans="1:3" hidden="1" x14ac:dyDescent="0.25">
      <c r="A2159" t="s">
        <v>1467</v>
      </c>
      <c r="B2159" t="s">
        <v>260</v>
      </c>
      <c r="C2159" t="e">
        <f>VLOOKUP(B2159,[1]Mapa!C$2:C$14,1,0)</f>
        <v>#N/A</v>
      </c>
    </row>
    <row r="2160" spans="1:3" hidden="1" x14ac:dyDescent="0.25">
      <c r="A2160" t="s">
        <v>1467</v>
      </c>
      <c r="B2160" t="s">
        <v>1592</v>
      </c>
      <c r="C2160" t="e">
        <f>VLOOKUP(B2160,[1]Mapa!C$2:C$14,1,0)</f>
        <v>#N/A</v>
      </c>
    </row>
    <row r="2161" spans="1:3" hidden="1" x14ac:dyDescent="0.25">
      <c r="A2161" t="s">
        <v>1467</v>
      </c>
      <c r="B2161" t="s">
        <v>1593</v>
      </c>
      <c r="C2161" t="e">
        <f>VLOOKUP(B2161,[1]Mapa!C$2:C$14,1,0)</f>
        <v>#N/A</v>
      </c>
    </row>
    <row r="2162" spans="1:3" hidden="1" x14ac:dyDescent="0.25">
      <c r="A2162" t="s">
        <v>1467</v>
      </c>
      <c r="B2162" t="s">
        <v>1594</v>
      </c>
      <c r="C2162" t="e">
        <f>VLOOKUP(B2162,[1]Mapa!C$2:C$14,1,0)</f>
        <v>#N/A</v>
      </c>
    </row>
    <row r="2163" spans="1:3" hidden="1" x14ac:dyDescent="0.25">
      <c r="A2163" t="s">
        <v>1467</v>
      </c>
      <c r="B2163" t="s">
        <v>1595</v>
      </c>
      <c r="C2163" t="e">
        <f>VLOOKUP(B2163,[1]Mapa!C$2:C$14,1,0)</f>
        <v>#N/A</v>
      </c>
    </row>
    <row r="2164" spans="1:3" hidden="1" x14ac:dyDescent="0.25">
      <c r="A2164" t="s">
        <v>1467</v>
      </c>
      <c r="B2164" t="s">
        <v>1596</v>
      </c>
      <c r="C2164" t="e">
        <f>VLOOKUP(B2164,[1]Mapa!C$2:C$14,1,0)</f>
        <v>#N/A</v>
      </c>
    </row>
    <row r="2165" spans="1:3" hidden="1" x14ac:dyDescent="0.25">
      <c r="A2165" t="s">
        <v>1467</v>
      </c>
      <c r="B2165" t="s">
        <v>108</v>
      </c>
      <c r="C2165" t="e">
        <f>VLOOKUP(B2165,[1]Mapa!C$2:C$14,1,0)</f>
        <v>#N/A</v>
      </c>
    </row>
    <row r="2166" spans="1:3" hidden="1" x14ac:dyDescent="0.25">
      <c r="A2166" t="s">
        <v>1467</v>
      </c>
      <c r="B2166" t="s">
        <v>1597</v>
      </c>
      <c r="C2166" t="e">
        <f>VLOOKUP(B2166,[1]Mapa!C$2:C$14,1,0)</f>
        <v>#N/A</v>
      </c>
    </row>
    <row r="2167" spans="1:3" hidden="1" x14ac:dyDescent="0.25">
      <c r="A2167" t="s">
        <v>1467</v>
      </c>
      <c r="B2167" t="s">
        <v>1598</v>
      </c>
      <c r="C2167" t="e">
        <f>VLOOKUP(B2167,[1]Mapa!C$2:C$14,1,0)</f>
        <v>#N/A</v>
      </c>
    </row>
    <row r="2168" spans="1:3" hidden="1" x14ac:dyDescent="0.25">
      <c r="A2168" t="s">
        <v>1467</v>
      </c>
      <c r="B2168" t="s">
        <v>1096</v>
      </c>
      <c r="C2168" t="e">
        <f>VLOOKUP(B2168,[1]Mapa!C$2:C$14,1,0)</f>
        <v>#N/A</v>
      </c>
    </row>
    <row r="2169" spans="1:3" hidden="1" x14ac:dyDescent="0.25">
      <c r="A2169" t="s">
        <v>1467</v>
      </c>
      <c r="B2169" t="s">
        <v>1599</v>
      </c>
      <c r="C2169" t="e">
        <f>VLOOKUP(B2169,[1]Mapa!C$2:C$14,1,0)</f>
        <v>#N/A</v>
      </c>
    </row>
    <row r="2170" spans="1:3" hidden="1" x14ac:dyDescent="0.25">
      <c r="A2170" t="s">
        <v>1467</v>
      </c>
      <c r="B2170" t="s">
        <v>1600</v>
      </c>
      <c r="C2170" t="e">
        <f>VLOOKUP(B2170,[1]Mapa!C$2:C$14,1,0)</f>
        <v>#N/A</v>
      </c>
    </row>
    <row r="2171" spans="1:3" hidden="1" x14ac:dyDescent="0.25">
      <c r="A2171" t="s">
        <v>1467</v>
      </c>
      <c r="B2171" t="s">
        <v>1601</v>
      </c>
      <c r="C2171" t="e">
        <f>VLOOKUP(B2171,[1]Mapa!C$2:C$14,1,0)</f>
        <v>#N/A</v>
      </c>
    </row>
    <row r="2172" spans="1:3" hidden="1" x14ac:dyDescent="0.25">
      <c r="A2172" t="s">
        <v>1467</v>
      </c>
      <c r="B2172" t="s">
        <v>1602</v>
      </c>
      <c r="C2172" t="e">
        <f>VLOOKUP(B2172,[1]Mapa!C$2:C$14,1,0)</f>
        <v>#N/A</v>
      </c>
    </row>
    <row r="2173" spans="1:3" hidden="1" x14ac:dyDescent="0.25">
      <c r="A2173" t="s">
        <v>1467</v>
      </c>
      <c r="B2173" t="s">
        <v>1603</v>
      </c>
      <c r="C2173" t="e">
        <f>VLOOKUP(B2173,[1]Mapa!C$2:C$14,1,0)</f>
        <v>#N/A</v>
      </c>
    </row>
    <row r="2174" spans="1:3" hidden="1" x14ac:dyDescent="0.25">
      <c r="A2174" t="s">
        <v>1467</v>
      </c>
      <c r="B2174" t="s">
        <v>1604</v>
      </c>
      <c r="C2174" t="e">
        <f>VLOOKUP(B2174,[1]Mapa!C$2:C$14,1,0)</f>
        <v>#N/A</v>
      </c>
    </row>
    <row r="2175" spans="1:3" hidden="1" x14ac:dyDescent="0.25">
      <c r="A2175" t="s">
        <v>1467</v>
      </c>
      <c r="B2175" t="s">
        <v>1605</v>
      </c>
      <c r="C2175" t="e">
        <f>VLOOKUP(B2175,[1]Mapa!C$2:C$14,1,0)</f>
        <v>#N/A</v>
      </c>
    </row>
    <row r="2176" spans="1:3" hidden="1" x14ac:dyDescent="0.25">
      <c r="A2176" t="s">
        <v>1467</v>
      </c>
      <c r="B2176" t="s">
        <v>465</v>
      </c>
      <c r="C2176" t="e">
        <f>VLOOKUP(B2176,[1]Mapa!C$2:C$14,1,0)</f>
        <v>#N/A</v>
      </c>
    </row>
    <row r="2177" spans="1:3" hidden="1" x14ac:dyDescent="0.25">
      <c r="A2177" t="s">
        <v>1467</v>
      </c>
      <c r="B2177" t="s">
        <v>1606</v>
      </c>
      <c r="C2177" t="e">
        <f>VLOOKUP(B2177,[1]Mapa!C$2:C$14,1,0)</f>
        <v>#N/A</v>
      </c>
    </row>
    <row r="2178" spans="1:3" hidden="1" x14ac:dyDescent="0.25">
      <c r="A2178" t="s">
        <v>1467</v>
      </c>
      <c r="B2178" t="s">
        <v>1607</v>
      </c>
      <c r="C2178" t="e">
        <f>VLOOKUP(B2178,[1]Mapa!C$2:C$14,1,0)</f>
        <v>#N/A</v>
      </c>
    </row>
    <row r="2179" spans="1:3" hidden="1" x14ac:dyDescent="0.25">
      <c r="A2179" t="s">
        <v>1467</v>
      </c>
      <c r="B2179" t="s">
        <v>1608</v>
      </c>
      <c r="C2179" t="e">
        <f>VLOOKUP(B2179,[1]Mapa!C$2:C$14,1,0)</f>
        <v>#N/A</v>
      </c>
    </row>
    <row r="2180" spans="1:3" hidden="1" x14ac:dyDescent="0.25">
      <c r="A2180" t="s">
        <v>1467</v>
      </c>
      <c r="B2180" t="s">
        <v>1609</v>
      </c>
      <c r="C2180" t="e">
        <f>VLOOKUP(B2180,[1]Mapa!C$2:C$14,1,0)</f>
        <v>#N/A</v>
      </c>
    </row>
    <row r="2181" spans="1:3" hidden="1" x14ac:dyDescent="0.25">
      <c r="A2181" t="s">
        <v>1467</v>
      </c>
      <c r="B2181" t="s">
        <v>1610</v>
      </c>
      <c r="C2181" t="e">
        <f>VLOOKUP(B2181,[1]Mapa!C$2:C$14,1,0)</f>
        <v>#N/A</v>
      </c>
    </row>
    <row r="2182" spans="1:3" hidden="1" x14ac:dyDescent="0.25">
      <c r="A2182" t="s">
        <v>1467</v>
      </c>
      <c r="B2182" t="s">
        <v>1611</v>
      </c>
      <c r="C2182" t="e">
        <f>VLOOKUP(B2182,[1]Mapa!C$2:C$14,1,0)</f>
        <v>#N/A</v>
      </c>
    </row>
    <row r="2183" spans="1:3" hidden="1" x14ac:dyDescent="0.25">
      <c r="A2183" t="s">
        <v>1467</v>
      </c>
      <c r="B2183" t="s">
        <v>1612</v>
      </c>
      <c r="C2183" t="e">
        <f>VLOOKUP(B2183,[1]Mapa!C$2:C$14,1,0)</f>
        <v>#N/A</v>
      </c>
    </row>
    <row r="2184" spans="1:3" hidden="1" x14ac:dyDescent="0.25">
      <c r="A2184" t="s">
        <v>1467</v>
      </c>
      <c r="B2184" t="s">
        <v>1613</v>
      </c>
      <c r="C2184" t="e">
        <f>VLOOKUP(B2184,[1]Mapa!C$2:C$14,1,0)</f>
        <v>#N/A</v>
      </c>
    </row>
    <row r="2185" spans="1:3" hidden="1" x14ac:dyDescent="0.25">
      <c r="A2185" t="s">
        <v>1467</v>
      </c>
      <c r="B2185" t="s">
        <v>1614</v>
      </c>
      <c r="C2185" t="e">
        <f>VLOOKUP(B2185,[1]Mapa!C$2:C$14,1,0)</f>
        <v>#N/A</v>
      </c>
    </row>
    <row r="2186" spans="1:3" hidden="1" x14ac:dyDescent="0.25">
      <c r="A2186" t="s">
        <v>1467</v>
      </c>
      <c r="B2186" t="s">
        <v>1615</v>
      </c>
      <c r="C2186" t="e">
        <f>VLOOKUP(B2186,[1]Mapa!C$2:C$14,1,0)</f>
        <v>#N/A</v>
      </c>
    </row>
    <row r="2187" spans="1:3" hidden="1" x14ac:dyDescent="0.25">
      <c r="A2187" t="s">
        <v>1467</v>
      </c>
      <c r="B2187" t="s">
        <v>1338</v>
      </c>
      <c r="C2187" t="e">
        <f>VLOOKUP(B2187,[1]Mapa!C$2:C$14,1,0)</f>
        <v>#N/A</v>
      </c>
    </row>
    <row r="2188" spans="1:3" hidden="1" x14ac:dyDescent="0.25">
      <c r="A2188" t="s">
        <v>1467</v>
      </c>
      <c r="B2188" t="s">
        <v>1616</v>
      </c>
      <c r="C2188" t="e">
        <f>VLOOKUP(B2188,[1]Mapa!C$2:C$14,1,0)</f>
        <v>#N/A</v>
      </c>
    </row>
    <row r="2189" spans="1:3" hidden="1" x14ac:dyDescent="0.25">
      <c r="A2189" t="s">
        <v>1467</v>
      </c>
      <c r="B2189" t="s">
        <v>1617</v>
      </c>
      <c r="C2189" t="e">
        <f>VLOOKUP(B2189,[1]Mapa!C$2:C$14,1,0)</f>
        <v>#N/A</v>
      </c>
    </row>
    <row r="2190" spans="1:3" hidden="1" x14ac:dyDescent="0.25">
      <c r="A2190" t="s">
        <v>1467</v>
      </c>
      <c r="B2190" t="s">
        <v>1618</v>
      </c>
      <c r="C2190" t="e">
        <f>VLOOKUP(B2190,[1]Mapa!C$2:C$14,1,0)</f>
        <v>#N/A</v>
      </c>
    </row>
    <row r="2191" spans="1:3" hidden="1" x14ac:dyDescent="0.25">
      <c r="A2191" t="s">
        <v>1467</v>
      </c>
      <c r="B2191" t="s">
        <v>1619</v>
      </c>
      <c r="C2191" t="e">
        <f>VLOOKUP(B2191,[1]Mapa!C$2:C$14,1,0)</f>
        <v>#N/A</v>
      </c>
    </row>
    <row r="2192" spans="1:3" hidden="1" x14ac:dyDescent="0.25">
      <c r="A2192" t="s">
        <v>1467</v>
      </c>
      <c r="B2192" t="s">
        <v>1620</v>
      </c>
      <c r="C2192" t="e">
        <f>VLOOKUP(B2192,[1]Mapa!C$2:C$14,1,0)</f>
        <v>#N/A</v>
      </c>
    </row>
    <row r="2193" spans="1:3" hidden="1" x14ac:dyDescent="0.25">
      <c r="A2193" t="s">
        <v>1467</v>
      </c>
      <c r="B2193" t="s">
        <v>1621</v>
      </c>
      <c r="C2193" t="e">
        <f>VLOOKUP(B2193,[1]Mapa!C$2:C$14,1,0)</f>
        <v>#N/A</v>
      </c>
    </row>
    <row r="2194" spans="1:3" hidden="1" x14ac:dyDescent="0.25">
      <c r="A2194" t="s">
        <v>1467</v>
      </c>
      <c r="B2194" t="s">
        <v>1622</v>
      </c>
      <c r="C2194" t="e">
        <f>VLOOKUP(B2194,[1]Mapa!C$2:C$14,1,0)</f>
        <v>#N/A</v>
      </c>
    </row>
    <row r="2195" spans="1:3" hidden="1" x14ac:dyDescent="0.25">
      <c r="A2195" t="s">
        <v>1467</v>
      </c>
      <c r="B2195" t="s">
        <v>1623</v>
      </c>
      <c r="C2195" t="e">
        <f>VLOOKUP(B2195,[1]Mapa!C$2:C$14,1,0)</f>
        <v>#N/A</v>
      </c>
    </row>
    <row r="2196" spans="1:3" hidden="1" x14ac:dyDescent="0.25">
      <c r="A2196" t="s">
        <v>1467</v>
      </c>
      <c r="B2196" t="s">
        <v>1624</v>
      </c>
      <c r="C2196" t="e">
        <f>VLOOKUP(B2196,[1]Mapa!C$2:C$14,1,0)</f>
        <v>#N/A</v>
      </c>
    </row>
    <row r="2197" spans="1:3" hidden="1" x14ac:dyDescent="0.25">
      <c r="A2197" t="s">
        <v>1467</v>
      </c>
      <c r="B2197" t="s">
        <v>1625</v>
      </c>
      <c r="C2197" t="e">
        <f>VLOOKUP(B2197,[1]Mapa!C$2:C$14,1,0)</f>
        <v>#N/A</v>
      </c>
    </row>
    <row r="2198" spans="1:3" hidden="1" x14ac:dyDescent="0.25">
      <c r="A2198" t="s">
        <v>1467</v>
      </c>
      <c r="B2198" t="s">
        <v>1626</v>
      </c>
      <c r="C2198" t="e">
        <f>VLOOKUP(B2198,[1]Mapa!C$2:C$14,1,0)</f>
        <v>#N/A</v>
      </c>
    </row>
    <row r="2199" spans="1:3" hidden="1" x14ac:dyDescent="0.25">
      <c r="A2199" t="s">
        <v>1627</v>
      </c>
      <c r="B2199" t="s">
        <v>1628</v>
      </c>
      <c r="C2199" t="e">
        <f>VLOOKUP(B2199,[1]Mapa!C$2:C$14,1,0)</f>
        <v>#N/A</v>
      </c>
    </row>
    <row r="2200" spans="1:3" hidden="1" x14ac:dyDescent="0.25">
      <c r="A2200" t="s">
        <v>1627</v>
      </c>
      <c r="B2200" t="s">
        <v>1629</v>
      </c>
      <c r="C2200" t="e">
        <f>VLOOKUP(B2200,[1]Mapa!C$2:C$14,1,0)</f>
        <v>#N/A</v>
      </c>
    </row>
    <row r="2201" spans="1:3" hidden="1" x14ac:dyDescent="0.25">
      <c r="A2201" t="s">
        <v>1627</v>
      </c>
      <c r="B2201" t="s">
        <v>1630</v>
      </c>
      <c r="C2201" t="e">
        <f>VLOOKUP(B2201,[1]Mapa!C$2:C$14,1,0)</f>
        <v>#N/A</v>
      </c>
    </row>
    <row r="2202" spans="1:3" hidden="1" x14ac:dyDescent="0.25">
      <c r="A2202" t="s">
        <v>1627</v>
      </c>
      <c r="B2202" t="s">
        <v>509</v>
      </c>
      <c r="C2202" t="e">
        <f>VLOOKUP(B2202,[1]Mapa!C$2:C$14,1,0)</f>
        <v>#N/A</v>
      </c>
    </row>
    <row r="2203" spans="1:3" hidden="1" x14ac:dyDescent="0.25">
      <c r="A2203" t="s">
        <v>1627</v>
      </c>
      <c r="B2203" t="s">
        <v>1631</v>
      </c>
      <c r="C2203" t="e">
        <f>VLOOKUP(B2203,[1]Mapa!C$2:C$14,1,0)</f>
        <v>#N/A</v>
      </c>
    </row>
    <row r="2204" spans="1:3" hidden="1" x14ac:dyDescent="0.25">
      <c r="A2204" t="s">
        <v>1627</v>
      </c>
      <c r="B2204" t="s">
        <v>843</v>
      </c>
      <c r="C2204" t="e">
        <f>VLOOKUP(B2204,[1]Mapa!C$2:C$14,1,0)</f>
        <v>#N/A</v>
      </c>
    </row>
    <row r="2205" spans="1:3" hidden="1" x14ac:dyDescent="0.25">
      <c r="A2205" t="s">
        <v>1627</v>
      </c>
      <c r="B2205" t="s">
        <v>1632</v>
      </c>
      <c r="C2205" t="e">
        <f>VLOOKUP(B2205,[1]Mapa!C$2:C$14,1,0)</f>
        <v>#N/A</v>
      </c>
    </row>
    <row r="2206" spans="1:3" hidden="1" x14ac:dyDescent="0.25">
      <c r="A2206" t="s">
        <v>1627</v>
      </c>
      <c r="B2206" t="s">
        <v>1633</v>
      </c>
      <c r="C2206" t="e">
        <f>VLOOKUP(B2206,[1]Mapa!C$2:C$14,1,0)</f>
        <v>#N/A</v>
      </c>
    </row>
    <row r="2207" spans="1:3" hidden="1" x14ac:dyDescent="0.25">
      <c r="A2207" t="s">
        <v>1627</v>
      </c>
      <c r="B2207" t="s">
        <v>1634</v>
      </c>
      <c r="C2207" t="e">
        <f>VLOOKUP(B2207,[1]Mapa!C$2:C$14,1,0)</f>
        <v>#N/A</v>
      </c>
    </row>
    <row r="2208" spans="1:3" hidden="1" x14ac:dyDescent="0.25">
      <c r="A2208" t="s">
        <v>1627</v>
      </c>
      <c r="B2208" t="s">
        <v>1635</v>
      </c>
      <c r="C2208" t="e">
        <f>VLOOKUP(B2208,[1]Mapa!C$2:C$14,1,0)</f>
        <v>#N/A</v>
      </c>
    </row>
    <row r="2209" spans="1:3" hidden="1" x14ac:dyDescent="0.25">
      <c r="A2209" t="s">
        <v>1627</v>
      </c>
      <c r="B2209" t="s">
        <v>1636</v>
      </c>
      <c r="C2209" t="e">
        <f>VLOOKUP(B2209,[1]Mapa!C$2:C$14,1,0)</f>
        <v>#N/A</v>
      </c>
    </row>
    <row r="2210" spans="1:3" hidden="1" x14ac:dyDescent="0.25">
      <c r="A2210" t="s">
        <v>1627</v>
      </c>
      <c r="B2210" t="s">
        <v>1637</v>
      </c>
      <c r="C2210" t="e">
        <f>VLOOKUP(B2210,[1]Mapa!C$2:C$14,1,0)</f>
        <v>#N/A</v>
      </c>
    </row>
    <row r="2211" spans="1:3" hidden="1" x14ac:dyDescent="0.25">
      <c r="A2211" t="s">
        <v>1627</v>
      </c>
      <c r="B2211" t="s">
        <v>1638</v>
      </c>
      <c r="C2211" t="e">
        <f>VLOOKUP(B2211,[1]Mapa!C$2:C$14,1,0)</f>
        <v>#N/A</v>
      </c>
    </row>
    <row r="2212" spans="1:3" hidden="1" x14ac:dyDescent="0.25">
      <c r="A2212" t="s">
        <v>1627</v>
      </c>
      <c r="B2212" t="s">
        <v>1639</v>
      </c>
      <c r="C2212" t="e">
        <f>VLOOKUP(B2212,[1]Mapa!C$2:C$14,1,0)</f>
        <v>#N/A</v>
      </c>
    </row>
    <row r="2213" spans="1:3" hidden="1" x14ac:dyDescent="0.25">
      <c r="A2213" t="s">
        <v>1627</v>
      </c>
      <c r="B2213" t="s">
        <v>1640</v>
      </c>
      <c r="C2213" t="e">
        <f>VLOOKUP(B2213,[1]Mapa!C$2:C$14,1,0)</f>
        <v>#N/A</v>
      </c>
    </row>
    <row r="2214" spans="1:3" hidden="1" x14ac:dyDescent="0.25">
      <c r="A2214" t="s">
        <v>1627</v>
      </c>
      <c r="B2214" t="s">
        <v>1641</v>
      </c>
      <c r="C2214" t="e">
        <f>VLOOKUP(B2214,[1]Mapa!C$2:C$14,1,0)</f>
        <v>#N/A</v>
      </c>
    </row>
    <row r="2215" spans="1:3" hidden="1" x14ac:dyDescent="0.25">
      <c r="A2215" t="s">
        <v>1627</v>
      </c>
      <c r="B2215" t="s">
        <v>1642</v>
      </c>
      <c r="C2215" t="e">
        <f>VLOOKUP(B2215,[1]Mapa!C$2:C$14,1,0)</f>
        <v>#N/A</v>
      </c>
    </row>
    <row r="2216" spans="1:3" hidden="1" x14ac:dyDescent="0.25">
      <c r="A2216" t="s">
        <v>1627</v>
      </c>
      <c r="B2216" t="s">
        <v>1643</v>
      </c>
      <c r="C2216" t="e">
        <f>VLOOKUP(B2216,[1]Mapa!C$2:C$14,1,0)</f>
        <v>#N/A</v>
      </c>
    </row>
    <row r="2217" spans="1:3" hidden="1" x14ac:dyDescent="0.25">
      <c r="A2217" t="s">
        <v>1627</v>
      </c>
      <c r="B2217" t="s">
        <v>1644</v>
      </c>
      <c r="C2217" t="e">
        <f>VLOOKUP(B2217,[1]Mapa!C$2:C$14,1,0)</f>
        <v>#N/A</v>
      </c>
    </row>
    <row r="2218" spans="1:3" hidden="1" x14ac:dyDescent="0.25">
      <c r="A2218" t="s">
        <v>1627</v>
      </c>
      <c r="B2218" t="s">
        <v>1645</v>
      </c>
      <c r="C2218" t="e">
        <f>VLOOKUP(B2218,[1]Mapa!C$2:C$14,1,0)</f>
        <v>#N/A</v>
      </c>
    </row>
    <row r="2219" spans="1:3" hidden="1" x14ac:dyDescent="0.25">
      <c r="A2219" t="s">
        <v>1627</v>
      </c>
      <c r="B2219" t="s">
        <v>1646</v>
      </c>
      <c r="C2219" t="e">
        <f>VLOOKUP(B2219,[1]Mapa!C$2:C$14,1,0)</f>
        <v>#N/A</v>
      </c>
    </row>
    <row r="2220" spans="1:3" hidden="1" x14ac:dyDescent="0.25">
      <c r="A2220" t="s">
        <v>1627</v>
      </c>
      <c r="B2220" t="s">
        <v>1647</v>
      </c>
      <c r="C2220" t="e">
        <f>VLOOKUP(B2220,[1]Mapa!C$2:C$14,1,0)</f>
        <v>#N/A</v>
      </c>
    </row>
    <row r="2221" spans="1:3" hidden="1" x14ac:dyDescent="0.25">
      <c r="A2221" t="s">
        <v>1627</v>
      </c>
      <c r="B2221" t="s">
        <v>1648</v>
      </c>
      <c r="C2221" t="e">
        <f>VLOOKUP(B2221,[1]Mapa!C$2:C$14,1,0)</f>
        <v>#N/A</v>
      </c>
    </row>
    <row r="2222" spans="1:3" hidden="1" x14ac:dyDescent="0.25">
      <c r="A2222" t="s">
        <v>1627</v>
      </c>
      <c r="B2222" t="s">
        <v>1649</v>
      </c>
      <c r="C2222" t="e">
        <f>VLOOKUP(B2222,[1]Mapa!C$2:C$14,1,0)</f>
        <v>#N/A</v>
      </c>
    </row>
    <row r="2223" spans="1:3" hidden="1" x14ac:dyDescent="0.25">
      <c r="A2223" t="s">
        <v>1627</v>
      </c>
      <c r="B2223" t="s">
        <v>1650</v>
      </c>
      <c r="C2223" t="e">
        <f>VLOOKUP(B2223,[1]Mapa!C$2:C$14,1,0)</f>
        <v>#N/A</v>
      </c>
    </row>
    <row r="2224" spans="1:3" hidden="1" x14ac:dyDescent="0.25">
      <c r="A2224" t="s">
        <v>1627</v>
      </c>
      <c r="B2224" t="s">
        <v>1507</v>
      </c>
      <c r="C2224" t="e">
        <f>VLOOKUP(B2224,[1]Mapa!C$2:C$14,1,0)</f>
        <v>#N/A</v>
      </c>
    </row>
    <row r="2225" spans="1:3" hidden="1" x14ac:dyDescent="0.25">
      <c r="A2225" t="s">
        <v>1627</v>
      </c>
      <c r="B2225" t="s">
        <v>1509</v>
      </c>
      <c r="C2225" t="e">
        <f>VLOOKUP(B2225,[1]Mapa!C$2:C$14,1,0)</f>
        <v>#N/A</v>
      </c>
    </row>
    <row r="2226" spans="1:3" hidden="1" x14ac:dyDescent="0.25">
      <c r="A2226" t="s">
        <v>1627</v>
      </c>
      <c r="B2226" t="s">
        <v>1512</v>
      </c>
      <c r="C2226" t="e">
        <f>VLOOKUP(B2226,[1]Mapa!C$2:C$14,1,0)</f>
        <v>#N/A</v>
      </c>
    </row>
    <row r="2227" spans="1:3" hidden="1" x14ac:dyDescent="0.25">
      <c r="A2227" t="s">
        <v>1627</v>
      </c>
      <c r="B2227" t="s">
        <v>1651</v>
      </c>
      <c r="C2227" t="e">
        <f>VLOOKUP(B2227,[1]Mapa!C$2:C$14,1,0)</f>
        <v>#N/A</v>
      </c>
    </row>
    <row r="2228" spans="1:3" hidden="1" x14ac:dyDescent="0.25">
      <c r="A2228" t="s">
        <v>1627</v>
      </c>
      <c r="B2228" t="s">
        <v>1652</v>
      </c>
      <c r="C2228" t="e">
        <f>VLOOKUP(B2228,[1]Mapa!C$2:C$14,1,0)</f>
        <v>#N/A</v>
      </c>
    </row>
    <row r="2229" spans="1:3" hidden="1" x14ac:dyDescent="0.25">
      <c r="A2229" t="s">
        <v>1627</v>
      </c>
      <c r="B2229" t="s">
        <v>1653</v>
      </c>
      <c r="C2229" t="e">
        <f>VLOOKUP(B2229,[1]Mapa!C$2:C$14,1,0)</f>
        <v>#N/A</v>
      </c>
    </row>
    <row r="2230" spans="1:3" hidden="1" x14ac:dyDescent="0.25">
      <c r="A2230" t="s">
        <v>1627</v>
      </c>
      <c r="B2230" t="s">
        <v>1654</v>
      </c>
      <c r="C2230" t="e">
        <f>VLOOKUP(B2230,[1]Mapa!C$2:C$14,1,0)</f>
        <v>#N/A</v>
      </c>
    </row>
    <row r="2231" spans="1:3" hidden="1" x14ac:dyDescent="0.25">
      <c r="A2231" t="s">
        <v>1627</v>
      </c>
      <c r="B2231" t="s">
        <v>1655</v>
      </c>
      <c r="C2231" t="e">
        <f>VLOOKUP(B2231,[1]Mapa!C$2:C$14,1,0)</f>
        <v>#N/A</v>
      </c>
    </row>
    <row r="2232" spans="1:3" hidden="1" x14ac:dyDescent="0.25">
      <c r="A2232" t="s">
        <v>1627</v>
      </c>
      <c r="B2232" t="s">
        <v>1656</v>
      </c>
      <c r="C2232" t="e">
        <f>VLOOKUP(B2232,[1]Mapa!C$2:C$14,1,0)</f>
        <v>#N/A</v>
      </c>
    </row>
    <row r="2233" spans="1:3" hidden="1" x14ac:dyDescent="0.25">
      <c r="A2233" t="s">
        <v>1627</v>
      </c>
      <c r="B2233" t="s">
        <v>1657</v>
      </c>
      <c r="C2233" t="e">
        <f>VLOOKUP(B2233,[1]Mapa!C$2:C$14,1,0)</f>
        <v>#N/A</v>
      </c>
    </row>
    <row r="2234" spans="1:3" hidden="1" x14ac:dyDescent="0.25">
      <c r="A2234" t="s">
        <v>1627</v>
      </c>
      <c r="B2234" t="s">
        <v>1658</v>
      </c>
      <c r="C2234" t="e">
        <f>VLOOKUP(B2234,[1]Mapa!C$2:C$14,1,0)</f>
        <v>#N/A</v>
      </c>
    </row>
    <row r="2235" spans="1:3" hidden="1" x14ac:dyDescent="0.25">
      <c r="A2235" t="s">
        <v>1627</v>
      </c>
      <c r="B2235" t="s">
        <v>1659</v>
      </c>
      <c r="C2235" t="e">
        <f>VLOOKUP(B2235,[1]Mapa!C$2:C$14,1,0)</f>
        <v>#N/A</v>
      </c>
    </row>
    <row r="2236" spans="1:3" hidden="1" x14ac:dyDescent="0.25">
      <c r="A2236" t="s">
        <v>1627</v>
      </c>
      <c r="B2236" t="s">
        <v>1660</v>
      </c>
      <c r="C2236" t="e">
        <f>VLOOKUP(B2236,[1]Mapa!C$2:C$14,1,0)</f>
        <v>#N/A</v>
      </c>
    </row>
    <row r="2237" spans="1:3" hidden="1" x14ac:dyDescent="0.25">
      <c r="A2237" t="s">
        <v>1627</v>
      </c>
      <c r="B2237" t="s">
        <v>1661</v>
      </c>
      <c r="C2237" t="e">
        <f>VLOOKUP(B2237,[1]Mapa!C$2:C$14,1,0)</f>
        <v>#N/A</v>
      </c>
    </row>
    <row r="2238" spans="1:3" hidden="1" x14ac:dyDescent="0.25">
      <c r="A2238" t="s">
        <v>1627</v>
      </c>
      <c r="B2238" t="s">
        <v>1662</v>
      </c>
      <c r="C2238" t="e">
        <f>VLOOKUP(B2238,[1]Mapa!C$2:C$14,1,0)</f>
        <v>#N/A</v>
      </c>
    </row>
    <row r="2239" spans="1:3" hidden="1" x14ac:dyDescent="0.25">
      <c r="A2239" t="s">
        <v>1627</v>
      </c>
      <c r="B2239" t="s">
        <v>1663</v>
      </c>
      <c r="C2239" t="e">
        <f>VLOOKUP(B2239,[1]Mapa!C$2:C$14,1,0)</f>
        <v>#N/A</v>
      </c>
    </row>
    <row r="2240" spans="1:3" hidden="1" x14ac:dyDescent="0.25">
      <c r="A2240" t="s">
        <v>1627</v>
      </c>
      <c r="B2240" t="s">
        <v>1664</v>
      </c>
      <c r="C2240" t="e">
        <f>VLOOKUP(B2240,[1]Mapa!C$2:C$14,1,0)</f>
        <v>#N/A</v>
      </c>
    </row>
    <row r="2241" spans="1:3" hidden="1" x14ac:dyDescent="0.25">
      <c r="A2241" t="s">
        <v>1627</v>
      </c>
      <c r="B2241" t="s">
        <v>1665</v>
      </c>
      <c r="C2241" t="e">
        <f>VLOOKUP(B2241,[1]Mapa!C$2:C$14,1,0)</f>
        <v>#N/A</v>
      </c>
    </row>
    <row r="2242" spans="1:3" hidden="1" x14ac:dyDescent="0.25">
      <c r="A2242" t="s">
        <v>1627</v>
      </c>
      <c r="B2242" t="s">
        <v>1666</v>
      </c>
      <c r="C2242" t="e">
        <f>VLOOKUP(B2242,[1]Mapa!C$2:C$14,1,0)</f>
        <v>#N/A</v>
      </c>
    </row>
    <row r="2243" spans="1:3" hidden="1" x14ac:dyDescent="0.25">
      <c r="A2243" t="s">
        <v>1627</v>
      </c>
      <c r="B2243" t="s">
        <v>1667</v>
      </c>
      <c r="C2243" t="e">
        <f>VLOOKUP(B2243,[1]Mapa!C$2:C$14,1,0)</f>
        <v>#N/A</v>
      </c>
    </row>
    <row r="2244" spans="1:3" hidden="1" x14ac:dyDescent="0.25">
      <c r="A2244" t="s">
        <v>1627</v>
      </c>
      <c r="B2244" t="s">
        <v>530</v>
      </c>
      <c r="C2244" t="e">
        <f>VLOOKUP(B2244,[1]Mapa!C$2:C$14,1,0)</f>
        <v>#N/A</v>
      </c>
    </row>
    <row r="2245" spans="1:3" hidden="1" x14ac:dyDescent="0.25">
      <c r="A2245" t="s">
        <v>1627</v>
      </c>
      <c r="B2245" t="s">
        <v>226</v>
      </c>
      <c r="C2245" t="e">
        <f>VLOOKUP(B2245,[1]Mapa!C$2:C$14,1,0)</f>
        <v>#N/A</v>
      </c>
    </row>
    <row r="2246" spans="1:3" hidden="1" x14ac:dyDescent="0.25">
      <c r="A2246" t="s">
        <v>1627</v>
      </c>
      <c r="B2246" t="s">
        <v>854</v>
      </c>
      <c r="C2246" t="e">
        <f>VLOOKUP(B2246,[1]Mapa!C$2:C$14,1,0)</f>
        <v>#N/A</v>
      </c>
    </row>
    <row r="2247" spans="1:3" hidden="1" x14ac:dyDescent="0.25">
      <c r="A2247" t="s">
        <v>1627</v>
      </c>
      <c r="B2247" t="s">
        <v>1668</v>
      </c>
      <c r="C2247" t="e">
        <f>VLOOKUP(B2247,[1]Mapa!C$2:C$14,1,0)</f>
        <v>#N/A</v>
      </c>
    </row>
    <row r="2248" spans="1:3" hidden="1" x14ac:dyDescent="0.25">
      <c r="A2248" t="s">
        <v>1627</v>
      </c>
      <c r="B2248" t="s">
        <v>1669</v>
      </c>
      <c r="C2248" t="e">
        <f>VLOOKUP(B2248,[1]Mapa!C$2:C$14,1,0)</f>
        <v>#N/A</v>
      </c>
    </row>
    <row r="2249" spans="1:3" hidden="1" x14ac:dyDescent="0.25">
      <c r="A2249" t="s">
        <v>1627</v>
      </c>
      <c r="B2249" t="s">
        <v>1670</v>
      </c>
      <c r="C2249" t="e">
        <f>VLOOKUP(B2249,[1]Mapa!C$2:C$14,1,0)</f>
        <v>#N/A</v>
      </c>
    </row>
    <row r="2250" spans="1:3" hidden="1" x14ac:dyDescent="0.25">
      <c r="A2250" t="s">
        <v>1627</v>
      </c>
      <c r="B2250" t="s">
        <v>138</v>
      </c>
      <c r="C2250" t="e">
        <f>VLOOKUP(B2250,[1]Mapa!C$2:C$14,1,0)</f>
        <v>#N/A</v>
      </c>
    </row>
    <row r="2251" spans="1:3" hidden="1" x14ac:dyDescent="0.25">
      <c r="A2251" t="s">
        <v>1627</v>
      </c>
      <c r="B2251" t="s">
        <v>483</v>
      </c>
      <c r="C2251" t="e">
        <f>VLOOKUP(B2251,[1]Mapa!C$2:C$14,1,0)</f>
        <v>#N/A</v>
      </c>
    </row>
    <row r="2252" spans="1:3" hidden="1" x14ac:dyDescent="0.25">
      <c r="A2252" t="s">
        <v>1627</v>
      </c>
      <c r="B2252" t="s">
        <v>171</v>
      </c>
      <c r="C2252" t="e">
        <f>VLOOKUP(B2252,[1]Mapa!C$2:C$14,1,0)</f>
        <v>#N/A</v>
      </c>
    </row>
    <row r="2253" spans="1:3" hidden="1" x14ac:dyDescent="0.25">
      <c r="A2253" t="s">
        <v>1627</v>
      </c>
      <c r="B2253" t="s">
        <v>1671</v>
      </c>
      <c r="C2253" t="e">
        <f>VLOOKUP(B2253,[1]Mapa!C$2:C$14,1,0)</f>
        <v>#N/A</v>
      </c>
    </row>
    <row r="2254" spans="1:3" hidden="1" x14ac:dyDescent="0.25">
      <c r="A2254" t="s">
        <v>1627</v>
      </c>
      <c r="B2254" t="s">
        <v>1672</v>
      </c>
      <c r="C2254" t="e">
        <f>VLOOKUP(B2254,[1]Mapa!C$2:C$14,1,0)</f>
        <v>#N/A</v>
      </c>
    </row>
    <row r="2255" spans="1:3" hidden="1" x14ac:dyDescent="0.25">
      <c r="A2255" t="s">
        <v>1627</v>
      </c>
      <c r="B2255" t="s">
        <v>172</v>
      </c>
      <c r="C2255" t="e">
        <f>VLOOKUP(B2255,[1]Mapa!C$2:C$14,1,0)</f>
        <v>#N/A</v>
      </c>
    </row>
    <row r="2256" spans="1:3" hidden="1" x14ac:dyDescent="0.25">
      <c r="A2256" t="s">
        <v>1627</v>
      </c>
      <c r="B2256" t="s">
        <v>1673</v>
      </c>
      <c r="C2256" t="e">
        <f>VLOOKUP(B2256,[1]Mapa!C$2:C$14,1,0)</f>
        <v>#N/A</v>
      </c>
    </row>
    <row r="2257" spans="1:3" hidden="1" x14ac:dyDescent="0.25">
      <c r="A2257" t="s">
        <v>1627</v>
      </c>
      <c r="B2257" t="s">
        <v>173</v>
      </c>
      <c r="C2257" t="e">
        <f>VLOOKUP(B2257,[1]Mapa!C$2:C$14,1,0)</f>
        <v>#N/A</v>
      </c>
    </row>
    <row r="2258" spans="1:3" hidden="1" x14ac:dyDescent="0.25">
      <c r="A2258" t="s">
        <v>1627</v>
      </c>
      <c r="B2258" t="s">
        <v>1674</v>
      </c>
      <c r="C2258" t="e">
        <f>VLOOKUP(B2258,[1]Mapa!C$2:C$14,1,0)</f>
        <v>#N/A</v>
      </c>
    </row>
    <row r="2259" spans="1:3" hidden="1" x14ac:dyDescent="0.25">
      <c r="A2259" t="s">
        <v>1627</v>
      </c>
      <c r="B2259" t="s">
        <v>1675</v>
      </c>
      <c r="C2259" t="e">
        <f>VLOOKUP(B2259,[1]Mapa!C$2:C$14,1,0)</f>
        <v>#N/A</v>
      </c>
    </row>
    <row r="2260" spans="1:3" hidden="1" x14ac:dyDescent="0.25">
      <c r="A2260" t="s">
        <v>1627</v>
      </c>
      <c r="B2260" t="s">
        <v>1676</v>
      </c>
      <c r="C2260" t="e">
        <f>VLOOKUP(B2260,[1]Mapa!C$2:C$14,1,0)</f>
        <v>#N/A</v>
      </c>
    </row>
    <row r="2261" spans="1:3" hidden="1" x14ac:dyDescent="0.25">
      <c r="A2261" t="s">
        <v>1627</v>
      </c>
      <c r="B2261" t="s">
        <v>1677</v>
      </c>
      <c r="C2261" t="e">
        <f>VLOOKUP(B2261,[1]Mapa!C$2:C$14,1,0)</f>
        <v>#N/A</v>
      </c>
    </row>
    <row r="2262" spans="1:3" hidden="1" x14ac:dyDescent="0.25">
      <c r="A2262" t="s">
        <v>1627</v>
      </c>
      <c r="B2262" t="s">
        <v>1678</v>
      </c>
      <c r="C2262" t="e">
        <f>VLOOKUP(B2262,[1]Mapa!C$2:C$14,1,0)</f>
        <v>#N/A</v>
      </c>
    </row>
    <row r="2263" spans="1:3" hidden="1" x14ac:dyDescent="0.25">
      <c r="A2263" t="s">
        <v>1627</v>
      </c>
      <c r="B2263" t="s">
        <v>1679</v>
      </c>
      <c r="C2263" t="e">
        <f>VLOOKUP(B2263,[1]Mapa!C$2:C$14,1,0)</f>
        <v>#N/A</v>
      </c>
    </row>
    <row r="2264" spans="1:3" hidden="1" x14ac:dyDescent="0.25">
      <c r="A2264" t="s">
        <v>1627</v>
      </c>
      <c r="B2264" t="s">
        <v>175</v>
      </c>
      <c r="C2264" t="e">
        <f>VLOOKUP(B2264,[1]Mapa!C$2:C$14,1,0)</f>
        <v>#N/A</v>
      </c>
    </row>
    <row r="2265" spans="1:3" hidden="1" x14ac:dyDescent="0.25">
      <c r="A2265" t="s">
        <v>1627</v>
      </c>
      <c r="B2265" t="s">
        <v>1680</v>
      </c>
      <c r="C2265" t="e">
        <f>VLOOKUP(B2265,[1]Mapa!C$2:C$14,1,0)</f>
        <v>#N/A</v>
      </c>
    </row>
    <row r="2266" spans="1:3" hidden="1" x14ac:dyDescent="0.25">
      <c r="A2266" t="s">
        <v>1627</v>
      </c>
      <c r="B2266" t="s">
        <v>1681</v>
      </c>
      <c r="C2266" t="e">
        <f>VLOOKUP(B2266,[1]Mapa!C$2:C$14,1,0)</f>
        <v>#N/A</v>
      </c>
    </row>
    <row r="2267" spans="1:3" hidden="1" x14ac:dyDescent="0.25">
      <c r="A2267" t="s">
        <v>1627</v>
      </c>
      <c r="B2267" t="s">
        <v>1682</v>
      </c>
      <c r="C2267" t="e">
        <f>VLOOKUP(B2267,[1]Mapa!C$2:C$14,1,0)</f>
        <v>#N/A</v>
      </c>
    </row>
    <row r="2268" spans="1:3" hidden="1" x14ac:dyDescent="0.25">
      <c r="A2268" t="s">
        <v>1627</v>
      </c>
      <c r="B2268" t="s">
        <v>1683</v>
      </c>
      <c r="C2268" t="e">
        <f>VLOOKUP(B2268,[1]Mapa!C$2:C$14,1,0)</f>
        <v>#N/A</v>
      </c>
    </row>
    <row r="2269" spans="1:3" hidden="1" x14ac:dyDescent="0.25">
      <c r="A2269" t="s">
        <v>1627</v>
      </c>
      <c r="B2269" t="s">
        <v>1684</v>
      </c>
      <c r="C2269" t="e">
        <f>VLOOKUP(B2269,[1]Mapa!C$2:C$14,1,0)</f>
        <v>#N/A</v>
      </c>
    </row>
    <row r="2270" spans="1:3" hidden="1" x14ac:dyDescent="0.25">
      <c r="A2270" t="s">
        <v>1627</v>
      </c>
      <c r="B2270" t="s">
        <v>1685</v>
      </c>
      <c r="C2270" t="e">
        <f>VLOOKUP(B2270,[1]Mapa!C$2:C$14,1,0)</f>
        <v>#N/A</v>
      </c>
    </row>
    <row r="2271" spans="1:3" hidden="1" x14ac:dyDescent="0.25">
      <c r="A2271" t="s">
        <v>1627</v>
      </c>
      <c r="B2271" t="s">
        <v>1686</v>
      </c>
      <c r="C2271" t="e">
        <f>VLOOKUP(B2271,[1]Mapa!C$2:C$14,1,0)</f>
        <v>#N/A</v>
      </c>
    </row>
    <row r="2272" spans="1:3" hidden="1" x14ac:dyDescent="0.25">
      <c r="A2272" t="s">
        <v>1627</v>
      </c>
      <c r="B2272" t="s">
        <v>1155</v>
      </c>
      <c r="C2272" t="e">
        <f>VLOOKUP(B2272,[1]Mapa!C$2:C$14,1,0)</f>
        <v>#N/A</v>
      </c>
    </row>
    <row r="2273" spans="1:3" hidden="1" x14ac:dyDescent="0.25">
      <c r="A2273" t="s">
        <v>1627</v>
      </c>
      <c r="B2273" t="s">
        <v>1687</v>
      </c>
      <c r="C2273" t="e">
        <f>VLOOKUP(B2273,[1]Mapa!C$2:C$14,1,0)</f>
        <v>#N/A</v>
      </c>
    </row>
    <row r="2274" spans="1:3" hidden="1" x14ac:dyDescent="0.25">
      <c r="A2274" t="s">
        <v>1627</v>
      </c>
      <c r="B2274" t="s">
        <v>1688</v>
      </c>
      <c r="C2274" t="e">
        <f>VLOOKUP(B2274,[1]Mapa!C$2:C$14,1,0)</f>
        <v>#N/A</v>
      </c>
    </row>
    <row r="2275" spans="1:3" hidden="1" x14ac:dyDescent="0.25">
      <c r="A2275" t="s">
        <v>1627</v>
      </c>
      <c r="B2275" t="s">
        <v>1689</v>
      </c>
      <c r="C2275" t="e">
        <f>VLOOKUP(B2275,[1]Mapa!C$2:C$14,1,0)</f>
        <v>#N/A</v>
      </c>
    </row>
    <row r="2276" spans="1:3" hidden="1" x14ac:dyDescent="0.25">
      <c r="A2276" t="s">
        <v>1627</v>
      </c>
      <c r="B2276" t="s">
        <v>1690</v>
      </c>
      <c r="C2276" t="e">
        <f>VLOOKUP(B2276,[1]Mapa!C$2:C$14,1,0)</f>
        <v>#N/A</v>
      </c>
    </row>
    <row r="2277" spans="1:3" hidden="1" x14ac:dyDescent="0.25">
      <c r="A2277" t="s">
        <v>1627</v>
      </c>
      <c r="B2277" t="s">
        <v>1691</v>
      </c>
      <c r="C2277" t="e">
        <f>VLOOKUP(B2277,[1]Mapa!C$2:C$14,1,0)</f>
        <v>#N/A</v>
      </c>
    </row>
    <row r="2278" spans="1:3" hidden="1" x14ac:dyDescent="0.25">
      <c r="A2278" t="s">
        <v>1627</v>
      </c>
      <c r="B2278" t="s">
        <v>1692</v>
      </c>
      <c r="C2278" t="e">
        <f>VLOOKUP(B2278,[1]Mapa!C$2:C$14,1,0)</f>
        <v>#N/A</v>
      </c>
    </row>
    <row r="2279" spans="1:3" hidden="1" x14ac:dyDescent="0.25">
      <c r="A2279" t="s">
        <v>1627</v>
      </c>
      <c r="B2279" t="s">
        <v>1693</v>
      </c>
      <c r="C2279" t="e">
        <f>VLOOKUP(B2279,[1]Mapa!C$2:C$14,1,0)</f>
        <v>#N/A</v>
      </c>
    </row>
    <row r="2280" spans="1:3" hidden="1" x14ac:dyDescent="0.25">
      <c r="A2280" t="s">
        <v>1627</v>
      </c>
      <c r="B2280" t="s">
        <v>1694</v>
      </c>
      <c r="C2280" t="e">
        <f>VLOOKUP(B2280,[1]Mapa!C$2:C$14,1,0)</f>
        <v>#N/A</v>
      </c>
    </row>
    <row r="2281" spans="1:3" hidden="1" x14ac:dyDescent="0.25">
      <c r="A2281" t="s">
        <v>1627</v>
      </c>
      <c r="B2281" t="s">
        <v>1695</v>
      </c>
      <c r="C2281" t="e">
        <f>VLOOKUP(B2281,[1]Mapa!C$2:C$14,1,0)</f>
        <v>#N/A</v>
      </c>
    </row>
    <row r="2282" spans="1:3" hidden="1" x14ac:dyDescent="0.25">
      <c r="A2282" t="s">
        <v>1627</v>
      </c>
      <c r="B2282" t="s">
        <v>1696</v>
      </c>
      <c r="C2282" t="e">
        <f>VLOOKUP(B2282,[1]Mapa!C$2:C$14,1,0)</f>
        <v>#N/A</v>
      </c>
    </row>
    <row r="2283" spans="1:3" hidden="1" x14ac:dyDescent="0.25">
      <c r="A2283" t="s">
        <v>1627</v>
      </c>
      <c r="B2283" t="s">
        <v>1697</v>
      </c>
      <c r="C2283" t="e">
        <f>VLOOKUP(B2283,[1]Mapa!C$2:C$14,1,0)</f>
        <v>#N/A</v>
      </c>
    </row>
    <row r="2284" spans="1:3" hidden="1" x14ac:dyDescent="0.25">
      <c r="A2284" t="s">
        <v>1627</v>
      </c>
      <c r="B2284" t="s">
        <v>1698</v>
      </c>
      <c r="C2284" t="e">
        <f>VLOOKUP(B2284,[1]Mapa!C$2:C$14,1,0)</f>
        <v>#N/A</v>
      </c>
    </row>
    <row r="2285" spans="1:3" hidden="1" x14ac:dyDescent="0.25">
      <c r="A2285" t="s">
        <v>1627</v>
      </c>
      <c r="B2285" t="s">
        <v>1699</v>
      </c>
      <c r="C2285" t="e">
        <f>VLOOKUP(B2285,[1]Mapa!C$2:C$14,1,0)</f>
        <v>#N/A</v>
      </c>
    </row>
    <row r="2286" spans="1:3" hidden="1" x14ac:dyDescent="0.25">
      <c r="A2286" t="s">
        <v>1627</v>
      </c>
      <c r="B2286" t="s">
        <v>1700</v>
      </c>
      <c r="C2286" t="e">
        <f>VLOOKUP(B2286,[1]Mapa!C$2:C$14,1,0)</f>
        <v>#N/A</v>
      </c>
    </row>
    <row r="2287" spans="1:3" hidden="1" x14ac:dyDescent="0.25">
      <c r="A2287" t="s">
        <v>1627</v>
      </c>
      <c r="B2287" t="s">
        <v>859</v>
      </c>
      <c r="C2287" t="e">
        <f>VLOOKUP(B2287,[1]Mapa!C$2:C$14,1,0)</f>
        <v>#N/A</v>
      </c>
    </row>
    <row r="2288" spans="1:3" hidden="1" x14ac:dyDescent="0.25">
      <c r="A2288" t="s">
        <v>1627</v>
      </c>
      <c r="B2288" t="s">
        <v>1701</v>
      </c>
      <c r="C2288" t="e">
        <f>VLOOKUP(B2288,[1]Mapa!C$2:C$14,1,0)</f>
        <v>#N/A</v>
      </c>
    </row>
    <row r="2289" spans="1:3" hidden="1" x14ac:dyDescent="0.25">
      <c r="A2289" t="s">
        <v>1627</v>
      </c>
      <c r="B2289" t="s">
        <v>1702</v>
      </c>
      <c r="C2289" t="e">
        <f>VLOOKUP(B2289,[1]Mapa!C$2:C$14,1,0)</f>
        <v>#N/A</v>
      </c>
    </row>
    <row r="2290" spans="1:3" hidden="1" x14ac:dyDescent="0.25">
      <c r="A2290" t="s">
        <v>1627</v>
      </c>
      <c r="B2290" t="s">
        <v>1703</v>
      </c>
      <c r="C2290" t="e">
        <f>VLOOKUP(B2290,[1]Mapa!C$2:C$14,1,0)</f>
        <v>#N/A</v>
      </c>
    </row>
    <row r="2291" spans="1:3" hidden="1" x14ac:dyDescent="0.25">
      <c r="A2291" t="s">
        <v>1627</v>
      </c>
      <c r="B2291" t="s">
        <v>1704</v>
      </c>
      <c r="C2291" t="e">
        <f>VLOOKUP(B2291,[1]Mapa!C$2:C$14,1,0)</f>
        <v>#N/A</v>
      </c>
    </row>
    <row r="2292" spans="1:3" hidden="1" x14ac:dyDescent="0.25">
      <c r="A2292" t="s">
        <v>1627</v>
      </c>
      <c r="B2292" t="s">
        <v>1705</v>
      </c>
      <c r="C2292" t="e">
        <f>VLOOKUP(B2292,[1]Mapa!C$2:C$14,1,0)</f>
        <v>#N/A</v>
      </c>
    </row>
    <row r="2293" spans="1:3" hidden="1" x14ac:dyDescent="0.25">
      <c r="A2293" t="s">
        <v>1627</v>
      </c>
      <c r="B2293" t="s">
        <v>1706</v>
      </c>
      <c r="C2293" t="e">
        <f>VLOOKUP(B2293,[1]Mapa!C$2:C$14,1,0)</f>
        <v>#N/A</v>
      </c>
    </row>
    <row r="2294" spans="1:3" hidden="1" x14ac:dyDescent="0.25">
      <c r="A2294" t="s">
        <v>1627</v>
      </c>
      <c r="B2294" t="s">
        <v>1707</v>
      </c>
      <c r="C2294" t="e">
        <f>VLOOKUP(B2294,[1]Mapa!C$2:C$14,1,0)</f>
        <v>#N/A</v>
      </c>
    </row>
    <row r="2295" spans="1:3" hidden="1" x14ac:dyDescent="0.25">
      <c r="A2295" t="s">
        <v>1627</v>
      </c>
      <c r="B2295" t="s">
        <v>1708</v>
      </c>
      <c r="C2295" t="e">
        <f>VLOOKUP(B2295,[1]Mapa!C$2:C$14,1,0)</f>
        <v>#N/A</v>
      </c>
    </row>
    <row r="2296" spans="1:3" hidden="1" x14ac:dyDescent="0.25">
      <c r="A2296" t="s">
        <v>1627</v>
      </c>
      <c r="B2296" t="s">
        <v>1709</v>
      </c>
      <c r="C2296" t="e">
        <f>VLOOKUP(B2296,[1]Mapa!C$2:C$14,1,0)</f>
        <v>#N/A</v>
      </c>
    </row>
    <row r="2297" spans="1:3" hidden="1" x14ac:dyDescent="0.25">
      <c r="A2297" t="s">
        <v>1627</v>
      </c>
      <c r="B2297" t="s">
        <v>1710</v>
      </c>
      <c r="C2297" t="e">
        <f>VLOOKUP(B2297,[1]Mapa!C$2:C$14,1,0)</f>
        <v>#N/A</v>
      </c>
    </row>
    <row r="2298" spans="1:3" hidden="1" x14ac:dyDescent="0.25">
      <c r="A2298" t="s">
        <v>1627</v>
      </c>
      <c r="B2298" t="s">
        <v>1711</v>
      </c>
      <c r="C2298" t="e">
        <f>VLOOKUP(B2298,[1]Mapa!C$2:C$14,1,0)</f>
        <v>#N/A</v>
      </c>
    </row>
    <row r="2299" spans="1:3" hidden="1" x14ac:dyDescent="0.25">
      <c r="A2299" t="s">
        <v>1627</v>
      </c>
      <c r="B2299" t="s">
        <v>1712</v>
      </c>
      <c r="C2299" t="e">
        <f>VLOOKUP(B2299,[1]Mapa!C$2:C$14,1,0)</f>
        <v>#N/A</v>
      </c>
    </row>
    <row r="2300" spans="1:3" hidden="1" x14ac:dyDescent="0.25">
      <c r="A2300" t="s">
        <v>1627</v>
      </c>
      <c r="B2300" t="s">
        <v>1713</v>
      </c>
      <c r="C2300" t="e">
        <f>VLOOKUP(B2300,[1]Mapa!C$2:C$14,1,0)</f>
        <v>#N/A</v>
      </c>
    </row>
    <row r="2301" spans="1:3" hidden="1" x14ac:dyDescent="0.25">
      <c r="A2301" t="s">
        <v>1627</v>
      </c>
      <c r="B2301" t="s">
        <v>458</v>
      </c>
      <c r="C2301" t="e">
        <f>VLOOKUP(B2301,[1]Mapa!C$2:C$14,1,0)</f>
        <v>#N/A</v>
      </c>
    </row>
    <row r="2302" spans="1:3" hidden="1" x14ac:dyDescent="0.25">
      <c r="A2302" t="s">
        <v>1627</v>
      </c>
      <c r="B2302" t="s">
        <v>1714</v>
      </c>
      <c r="C2302" t="e">
        <f>VLOOKUP(B2302,[1]Mapa!C$2:C$14,1,0)</f>
        <v>#N/A</v>
      </c>
    </row>
    <row r="2303" spans="1:3" hidden="1" x14ac:dyDescent="0.25">
      <c r="A2303" t="s">
        <v>1627</v>
      </c>
      <c r="B2303" t="s">
        <v>1715</v>
      </c>
      <c r="C2303" t="e">
        <f>VLOOKUP(B2303,[1]Mapa!C$2:C$14,1,0)</f>
        <v>#N/A</v>
      </c>
    </row>
    <row r="2304" spans="1:3" hidden="1" x14ac:dyDescent="0.25">
      <c r="A2304" t="s">
        <v>1627</v>
      </c>
      <c r="B2304" t="s">
        <v>865</v>
      </c>
      <c r="C2304" t="e">
        <f>VLOOKUP(B2304,[1]Mapa!C$2:C$14,1,0)</f>
        <v>#N/A</v>
      </c>
    </row>
    <row r="2305" spans="1:3" hidden="1" x14ac:dyDescent="0.25">
      <c r="A2305" t="s">
        <v>1627</v>
      </c>
      <c r="B2305" t="s">
        <v>1716</v>
      </c>
      <c r="C2305" t="e">
        <f>VLOOKUP(B2305,[1]Mapa!C$2:C$14,1,0)</f>
        <v>#N/A</v>
      </c>
    </row>
    <row r="2306" spans="1:3" hidden="1" x14ac:dyDescent="0.25">
      <c r="A2306" t="s">
        <v>1627</v>
      </c>
      <c r="B2306" t="s">
        <v>1717</v>
      </c>
      <c r="C2306" t="e">
        <f>VLOOKUP(B2306,[1]Mapa!C$2:C$14,1,0)</f>
        <v>#N/A</v>
      </c>
    </row>
    <row r="2307" spans="1:3" hidden="1" x14ac:dyDescent="0.25">
      <c r="A2307" t="s">
        <v>1627</v>
      </c>
      <c r="B2307" t="s">
        <v>1718</v>
      </c>
      <c r="C2307" t="e">
        <f>VLOOKUP(B2307,[1]Mapa!C$2:C$14,1,0)</f>
        <v>#N/A</v>
      </c>
    </row>
    <row r="2308" spans="1:3" hidden="1" x14ac:dyDescent="0.25">
      <c r="A2308" t="s">
        <v>1627</v>
      </c>
      <c r="B2308" t="s">
        <v>1719</v>
      </c>
      <c r="C2308" t="e">
        <f>VLOOKUP(B2308,[1]Mapa!C$2:C$14,1,0)</f>
        <v>#N/A</v>
      </c>
    </row>
    <row r="2309" spans="1:3" hidden="1" x14ac:dyDescent="0.25">
      <c r="A2309" t="s">
        <v>1627</v>
      </c>
      <c r="B2309" t="s">
        <v>1720</v>
      </c>
      <c r="C2309" t="e">
        <f>VLOOKUP(B2309,[1]Mapa!C$2:C$14,1,0)</f>
        <v>#N/A</v>
      </c>
    </row>
    <row r="2310" spans="1:3" hidden="1" x14ac:dyDescent="0.25">
      <c r="A2310" t="s">
        <v>1627</v>
      </c>
      <c r="B2310" t="s">
        <v>1721</v>
      </c>
      <c r="C2310" t="e">
        <f>VLOOKUP(B2310,[1]Mapa!C$2:C$14,1,0)</f>
        <v>#N/A</v>
      </c>
    </row>
    <row r="2311" spans="1:3" hidden="1" x14ac:dyDescent="0.25">
      <c r="A2311" t="s">
        <v>1627</v>
      </c>
      <c r="B2311" t="s">
        <v>1722</v>
      </c>
      <c r="C2311" t="e">
        <f>VLOOKUP(B2311,[1]Mapa!C$2:C$14,1,0)</f>
        <v>#N/A</v>
      </c>
    </row>
    <row r="2312" spans="1:3" hidden="1" x14ac:dyDescent="0.25">
      <c r="A2312" t="s">
        <v>1627</v>
      </c>
      <c r="B2312" t="s">
        <v>1723</v>
      </c>
      <c r="C2312" t="e">
        <f>VLOOKUP(B2312,[1]Mapa!C$2:C$14,1,0)</f>
        <v>#N/A</v>
      </c>
    </row>
    <row r="2313" spans="1:3" hidden="1" x14ac:dyDescent="0.25">
      <c r="A2313" t="s">
        <v>1627</v>
      </c>
      <c r="B2313" t="s">
        <v>1724</v>
      </c>
      <c r="C2313" t="e">
        <f>VLOOKUP(B2313,[1]Mapa!C$2:C$14,1,0)</f>
        <v>#N/A</v>
      </c>
    </row>
    <row r="2314" spans="1:3" hidden="1" x14ac:dyDescent="0.25">
      <c r="A2314" t="s">
        <v>1627</v>
      </c>
      <c r="B2314" t="s">
        <v>1725</v>
      </c>
      <c r="C2314" t="e">
        <f>VLOOKUP(B2314,[1]Mapa!C$2:C$14,1,0)</f>
        <v>#N/A</v>
      </c>
    </row>
    <row r="2315" spans="1:3" hidden="1" x14ac:dyDescent="0.25">
      <c r="A2315" t="s">
        <v>1627</v>
      </c>
      <c r="B2315" t="s">
        <v>1726</v>
      </c>
      <c r="C2315" t="e">
        <f>VLOOKUP(B2315,[1]Mapa!C$2:C$14,1,0)</f>
        <v>#N/A</v>
      </c>
    </row>
    <row r="2316" spans="1:3" hidden="1" x14ac:dyDescent="0.25">
      <c r="A2316" t="s">
        <v>1627</v>
      </c>
      <c r="B2316" t="s">
        <v>461</v>
      </c>
      <c r="C2316" t="e">
        <f>VLOOKUP(B2316,[1]Mapa!C$2:C$14,1,0)</f>
        <v>#N/A</v>
      </c>
    </row>
    <row r="2317" spans="1:3" hidden="1" x14ac:dyDescent="0.25">
      <c r="A2317" t="s">
        <v>1627</v>
      </c>
      <c r="B2317" t="s">
        <v>1727</v>
      </c>
      <c r="C2317" t="e">
        <f>VLOOKUP(B2317,[1]Mapa!C$2:C$14,1,0)</f>
        <v>#N/A</v>
      </c>
    </row>
    <row r="2318" spans="1:3" hidden="1" x14ac:dyDescent="0.25">
      <c r="A2318" t="s">
        <v>1627</v>
      </c>
      <c r="B2318" t="s">
        <v>1728</v>
      </c>
      <c r="C2318" t="e">
        <f>VLOOKUP(B2318,[1]Mapa!C$2:C$14,1,0)</f>
        <v>#N/A</v>
      </c>
    </row>
    <row r="2319" spans="1:3" hidden="1" x14ac:dyDescent="0.25">
      <c r="A2319" t="s">
        <v>1627</v>
      </c>
      <c r="B2319" t="s">
        <v>1729</v>
      </c>
      <c r="C2319" t="e">
        <f>VLOOKUP(B2319,[1]Mapa!C$2:C$14,1,0)</f>
        <v>#N/A</v>
      </c>
    </row>
    <row r="2320" spans="1:3" hidden="1" x14ac:dyDescent="0.25">
      <c r="A2320" t="s">
        <v>1627</v>
      </c>
      <c r="B2320" t="s">
        <v>1730</v>
      </c>
      <c r="C2320" t="e">
        <f>VLOOKUP(B2320,[1]Mapa!C$2:C$14,1,0)</f>
        <v>#N/A</v>
      </c>
    </row>
    <row r="2321" spans="1:3" hidden="1" x14ac:dyDescent="0.25">
      <c r="A2321" t="s">
        <v>1627</v>
      </c>
      <c r="B2321" t="s">
        <v>1731</v>
      </c>
      <c r="C2321" t="e">
        <f>VLOOKUP(B2321,[1]Mapa!C$2:C$14,1,0)</f>
        <v>#N/A</v>
      </c>
    </row>
    <row r="2322" spans="1:3" hidden="1" x14ac:dyDescent="0.25">
      <c r="A2322" t="s">
        <v>1627</v>
      </c>
      <c r="B2322" t="s">
        <v>1732</v>
      </c>
      <c r="C2322" t="e">
        <f>VLOOKUP(B2322,[1]Mapa!C$2:C$14,1,0)</f>
        <v>#N/A</v>
      </c>
    </row>
    <row r="2323" spans="1:3" hidden="1" x14ac:dyDescent="0.25">
      <c r="A2323" t="s">
        <v>1627</v>
      </c>
      <c r="B2323" t="s">
        <v>1733</v>
      </c>
      <c r="C2323" t="e">
        <f>VLOOKUP(B2323,[1]Mapa!C$2:C$14,1,0)</f>
        <v>#N/A</v>
      </c>
    </row>
    <row r="2324" spans="1:3" hidden="1" x14ac:dyDescent="0.25">
      <c r="A2324" t="s">
        <v>1627</v>
      </c>
      <c r="B2324" t="s">
        <v>1734</v>
      </c>
      <c r="C2324" t="e">
        <f>VLOOKUP(B2324,[1]Mapa!C$2:C$14,1,0)</f>
        <v>#N/A</v>
      </c>
    </row>
    <row r="2325" spans="1:3" hidden="1" x14ac:dyDescent="0.25">
      <c r="A2325" t="s">
        <v>1627</v>
      </c>
      <c r="B2325" t="s">
        <v>1735</v>
      </c>
      <c r="C2325" t="e">
        <f>VLOOKUP(B2325,[1]Mapa!C$2:C$14,1,0)</f>
        <v>#N/A</v>
      </c>
    </row>
    <row r="2326" spans="1:3" hidden="1" x14ac:dyDescent="0.25">
      <c r="A2326" t="s">
        <v>1627</v>
      </c>
      <c r="B2326" t="s">
        <v>1736</v>
      </c>
      <c r="C2326" t="e">
        <f>VLOOKUP(B2326,[1]Mapa!C$2:C$14,1,0)</f>
        <v>#N/A</v>
      </c>
    </row>
    <row r="2327" spans="1:3" hidden="1" x14ac:dyDescent="0.25">
      <c r="A2327" t="s">
        <v>1627</v>
      </c>
      <c r="B2327" t="s">
        <v>1737</v>
      </c>
      <c r="C2327" t="e">
        <f>VLOOKUP(B2327,[1]Mapa!C$2:C$14,1,0)</f>
        <v>#N/A</v>
      </c>
    </row>
    <row r="2328" spans="1:3" hidden="1" x14ac:dyDescent="0.25">
      <c r="A2328" t="s">
        <v>1627</v>
      </c>
      <c r="B2328" t="s">
        <v>1738</v>
      </c>
      <c r="C2328" t="e">
        <f>VLOOKUP(B2328,[1]Mapa!C$2:C$14,1,0)</f>
        <v>#N/A</v>
      </c>
    </row>
    <row r="2329" spans="1:3" hidden="1" x14ac:dyDescent="0.25">
      <c r="A2329" t="s">
        <v>1627</v>
      </c>
      <c r="B2329" t="s">
        <v>1739</v>
      </c>
      <c r="C2329" t="e">
        <f>VLOOKUP(B2329,[1]Mapa!C$2:C$14,1,0)</f>
        <v>#N/A</v>
      </c>
    </row>
    <row r="2330" spans="1:3" hidden="1" x14ac:dyDescent="0.25">
      <c r="A2330" t="s">
        <v>1627</v>
      </c>
      <c r="B2330" t="s">
        <v>1740</v>
      </c>
      <c r="C2330" t="e">
        <f>VLOOKUP(B2330,[1]Mapa!C$2:C$14,1,0)</f>
        <v>#N/A</v>
      </c>
    </row>
    <row r="2331" spans="1:3" hidden="1" x14ac:dyDescent="0.25">
      <c r="A2331" t="s">
        <v>1627</v>
      </c>
      <c r="B2331" t="s">
        <v>1741</v>
      </c>
      <c r="C2331" t="e">
        <f>VLOOKUP(B2331,[1]Mapa!C$2:C$14,1,0)</f>
        <v>#N/A</v>
      </c>
    </row>
    <row r="2332" spans="1:3" hidden="1" x14ac:dyDescent="0.25">
      <c r="A2332" t="s">
        <v>1627</v>
      </c>
      <c r="B2332" t="s">
        <v>1742</v>
      </c>
      <c r="C2332" t="e">
        <f>VLOOKUP(B2332,[1]Mapa!C$2:C$14,1,0)</f>
        <v>#N/A</v>
      </c>
    </row>
    <row r="2333" spans="1:3" hidden="1" x14ac:dyDescent="0.25">
      <c r="A2333" t="s">
        <v>1627</v>
      </c>
      <c r="B2333" t="s">
        <v>1743</v>
      </c>
      <c r="C2333" t="e">
        <f>VLOOKUP(B2333,[1]Mapa!C$2:C$14,1,0)</f>
        <v>#N/A</v>
      </c>
    </row>
    <row r="2334" spans="1:3" hidden="1" x14ac:dyDescent="0.25">
      <c r="A2334" t="s">
        <v>1627</v>
      </c>
      <c r="B2334" t="s">
        <v>1744</v>
      </c>
      <c r="C2334" t="e">
        <f>VLOOKUP(B2334,[1]Mapa!C$2:C$14,1,0)</f>
        <v>#N/A</v>
      </c>
    </row>
    <row r="2335" spans="1:3" hidden="1" x14ac:dyDescent="0.25">
      <c r="A2335" t="s">
        <v>1627</v>
      </c>
      <c r="B2335" t="s">
        <v>1745</v>
      </c>
      <c r="C2335" t="e">
        <f>VLOOKUP(B2335,[1]Mapa!C$2:C$14,1,0)</f>
        <v>#N/A</v>
      </c>
    </row>
    <row r="2336" spans="1:3" hidden="1" x14ac:dyDescent="0.25">
      <c r="A2336" t="s">
        <v>1627</v>
      </c>
      <c r="B2336" t="s">
        <v>1746</v>
      </c>
      <c r="C2336" t="e">
        <f>VLOOKUP(B2336,[1]Mapa!C$2:C$14,1,0)</f>
        <v>#N/A</v>
      </c>
    </row>
    <row r="2337" spans="1:3" hidden="1" x14ac:dyDescent="0.25">
      <c r="A2337" t="s">
        <v>1627</v>
      </c>
      <c r="B2337" t="s">
        <v>1747</v>
      </c>
      <c r="C2337" t="e">
        <f>VLOOKUP(B2337,[1]Mapa!C$2:C$14,1,0)</f>
        <v>#N/A</v>
      </c>
    </row>
    <row r="2338" spans="1:3" hidden="1" x14ac:dyDescent="0.25">
      <c r="A2338" t="s">
        <v>1627</v>
      </c>
      <c r="B2338" t="s">
        <v>1748</v>
      </c>
      <c r="C2338" t="e">
        <f>VLOOKUP(B2338,[1]Mapa!C$2:C$14,1,0)</f>
        <v>#N/A</v>
      </c>
    </row>
    <row r="2339" spans="1:3" hidden="1" x14ac:dyDescent="0.25">
      <c r="A2339" t="s">
        <v>1627</v>
      </c>
      <c r="B2339" t="s">
        <v>1749</v>
      </c>
      <c r="C2339" t="e">
        <f>VLOOKUP(B2339,[1]Mapa!C$2:C$14,1,0)</f>
        <v>#N/A</v>
      </c>
    </row>
    <row r="2340" spans="1:3" hidden="1" x14ac:dyDescent="0.25">
      <c r="A2340" t="s">
        <v>1627</v>
      </c>
      <c r="B2340" t="s">
        <v>1750</v>
      </c>
      <c r="C2340" t="e">
        <f>VLOOKUP(B2340,[1]Mapa!C$2:C$14,1,0)</f>
        <v>#N/A</v>
      </c>
    </row>
    <row r="2341" spans="1:3" hidden="1" x14ac:dyDescent="0.25">
      <c r="A2341" t="s">
        <v>1627</v>
      </c>
      <c r="B2341" t="s">
        <v>1751</v>
      </c>
      <c r="C2341" t="e">
        <f>VLOOKUP(B2341,[1]Mapa!C$2:C$14,1,0)</f>
        <v>#N/A</v>
      </c>
    </row>
    <row r="2342" spans="1:3" hidden="1" x14ac:dyDescent="0.25">
      <c r="A2342" t="s">
        <v>1627</v>
      </c>
      <c r="B2342" t="s">
        <v>1752</v>
      </c>
      <c r="C2342" t="e">
        <f>VLOOKUP(B2342,[1]Mapa!C$2:C$14,1,0)</f>
        <v>#N/A</v>
      </c>
    </row>
    <row r="2343" spans="1:3" hidden="1" x14ac:dyDescent="0.25">
      <c r="A2343" t="s">
        <v>1627</v>
      </c>
      <c r="B2343" t="s">
        <v>1753</v>
      </c>
      <c r="C2343" t="e">
        <f>VLOOKUP(B2343,[1]Mapa!C$2:C$14,1,0)</f>
        <v>#N/A</v>
      </c>
    </row>
    <row r="2344" spans="1:3" hidden="1" x14ac:dyDescent="0.25">
      <c r="A2344" t="s">
        <v>1627</v>
      </c>
      <c r="B2344" t="s">
        <v>1754</v>
      </c>
      <c r="C2344" t="e">
        <f>VLOOKUP(B2344,[1]Mapa!C$2:C$14,1,0)</f>
        <v>#N/A</v>
      </c>
    </row>
    <row r="2345" spans="1:3" hidden="1" x14ac:dyDescent="0.25">
      <c r="A2345" t="s">
        <v>1627</v>
      </c>
      <c r="B2345" t="s">
        <v>1755</v>
      </c>
      <c r="C2345" t="e">
        <f>VLOOKUP(B2345,[1]Mapa!C$2:C$14,1,0)</f>
        <v>#N/A</v>
      </c>
    </row>
    <row r="2346" spans="1:3" hidden="1" x14ac:dyDescent="0.25">
      <c r="A2346" t="s">
        <v>1627</v>
      </c>
      <c r="B2346" t="s">
        <v>1756</v>
      </c>
      <c r="C2346" t="e">
        <f>VLOOKUP(B2346,[1]Mapa!C$2:C$14,1,0)</f>
        <v>#N/A</v>
      </c>
    </row>
    <row r="2347" spans="1:3" hidden="1" x14ac:dyDescent="0.25">
      <c r="A2347" t="s">
        <v>1627</v>
      </c>
      <c r="B2347" t="s">
        <v>1757</v>
      </c>
      <c r="C2347" t="e">
        <f>VLOOKUP(B2347,[1]Mapa!C$2:C$14,1,0)</f>
        <v>#N/A</v>
      </c>
    </row>
    <row r="2348" spans="1:3" hidden="1" x14ac:dyDescent="0.25">
      <c r="A2348" t="s">
        <v>1627</v>
      </c>
      <c r="B2348" t="s">
        <v>1758</v>
      </c>
      <c r="C2348" t="e">
        <f>VLOOKUP(B2348,[1]Mapa!C$2:C$14,1,0)</f>
        <v>#N/A</v>
      </c>
    </row>
    <row r="2349" spans="1:3" hidden="1" x14ac:dyDescent="0.25">
      <c r="A2349" t="s">
        <v>1627</v>
      </c>
      <c r="B2349" t="s">
        <v>1759</v>
      </c>
      <c r="C2349" t="e">
        <f>VLOOKUP(B2349,[1]Mapa!C$2:C$14,1,0)</f>
        <v>#N/A</v>
      </c>
    </row>
    <row r="2350" spans="1:3" hidden="1" x14ac:dyDescent="0.25">
      <c r="A2350" t="s">
        <v>1627</v>
      </c>
      <c r="B2350" t="s">
        <v>1760</v>
      </c>
      <c r="C2350" t="e">
        <f>VLOOKUP(B2350,[1]Mapa!C$2:C$14,1,0)</f>
        <v>#N/A</v>
      </c>
    </row>
    <row r="2351" spans="1:3" hidden="1" x14ac:dyDescent="0.25">
      <c r="A2351" t="s">
        <v>1627</v>
      </c>
      <c r="B2351" t="s">
        <v>1761</v>
      </c>
      <c r="C2351" t="e">
        <f>VLOOKUP(B2351,[1]Mapa!C$2:C$14,1,0)</f>
        <v>#N/A</v>
      </c>
    </row>
    <row r="2352" spans="1:3" hidden="1" x14ac:dyDescent="0.25">
      <c r="A2352" t="s">
        <v>1627</v>
      </c>
      <c r="B2352" t="s">
        <v>1762</v>
      </c>
      <c r="C2352" t="e">
        <f>VLOOKUP(B2352,[1]Mapa!C$2:C$14,1,0)</f>
        <v>#N/A</v>
      </c>
    </row>
    <row r="2353" spans="1:3" hidden="1" x14ac:dyDescent="0.25">
      <c r="A2353" t="s">
        <v>1627</v>
      </c>
      <c r="B2353" t="s">
        <v>1763</v>
      </c>
      <c r="C2353" t="e">
        <f>VLOOKUP(B2353,[1]Mapa!C$2:C$14,1,0)</f>
        <v>#N/A</v>
      </c>
    </row>
    <row r="2354" spans="1:3" hidden="1" x14ac:dyDescent="0.25">
      <c r="A2354" t="s">
        <v>1627</v>
      </c>
      <c r="B2354" t="s">
        <v>1764</v>
      </c>
      <c r="C2354" t="e">
        <f>VLOOKUP(B2354,[1]Mapa!C$2:C$14,1,0)</f>
        <v>#N/A</v>
      </c>
    </row>
    <row r="2355" spans="1:3" hidden="1" x14ac:dyDescent="0.25">
      <c r="A2355" t="s">
        <v>1627</v>
      </c>
      <c r="B2355" t="s">
        <v>1765</v>
      </c>
      <c r="C2355" t="e">
        <f>VLOOKUP(B2355,[1]Mapa!C$2:C$14,1,0)</f>
        <v>#N/A</v>
      </c>
    </row>
    <row r="2356" spans="1:3" hidden="1" x14ac:dyDescent="0.25">
      <c r="A2356" t="s">
        <v>1627</v>
      </c>
      <c r="B2356" t="s">
        <v>1766</v>
      </c>
      <c r="C2356" t="e">
        <f>VLOOKUP(B2356,[1]Mapa!C$2:C$14,1,0)</f>
        <v>#N/A</v>
      </c>
    </row>
    <row r="2357" spans="1:3" hidden="1" x14ac:dyDescent="0.25">
      <c r="A2357" t="s">
        <v>1627</v>
      </c>
      <c r="B2357" t="s">
        <v>248</v>
      </c>
      <c r="C2357" t="str">
        <f>VLOOKUP(B2357,[1]Mapa!C$2:C$14,1,0)</f>
        <v>WERKS</v>
      </c>
    </row>
    <row r="2358" spans="1:3" hidden="1" x14ac:dyDescent="0.25">
      <c r="A2358" t="s">
        <v>1627</v>
      </c>
      <c r="B2358" t="s">
        <v>1767</v>
      </c>
      <c r="C2358" t="e">
        <f>VLOOKUP(B2358,[1]Mapa!C$2:C$14,1,0)</f>
        <v>#N/A</v>
      </c>
    </row>
    <row r="2359" spans="1:3" hidden="1" x14ac:dyDescent="0.25">
      <c r="A2359" t="s">
        <v>1627</v>
      </c>
      <c r="B2359" t="s">
        <v>1768</v>
      </c>
      <c r="C2359" t="e">
        <f>VLOOKUP(B2359,[1]Mapa!C$2:C$14,1,0)</f>
        <v>#N/A</v>
      </c>
    </row>
    <row r="2360" spans="1:3" hidden="1" x14ac:dyDescent="0.25">
      <c r="A2360" t="s">
        <v>1769</v>
      </c>
      <c r="B2360" t="s">
        <v>1770</v>
      </c>
      <c r="C2360" t="e">
        <f>VLOOKUP(B2360,[1]Mapa!C$2:C$14,1,0)</f>
        <v>#N/A</v>
      </c>
    </row>
    <row r="2361" spans="1:3" hidden="1" x14ac:dyDescent="0.25">
      <c r="A2361" t="s">
        <v>1769</v>
      </c>
      <c r="B2361" t="s">
        <v>1771</v>
      </c>
      <c r="C2361" t="e">
        <f>VLOOKUP(B2361,[1]Mapa!C$2:C$14,1,0)</f>
        <v>#N/A</v>
      </c>
    </row>
    <row r="2362" spans="1:3" hidden="1" x14ac:dyDescent="0.25">
      <c r="A2362" t="s">
        <v>1769</v>
      </c>
      <c r="B2362" t="s">
        <v>1772</v>
      </c>
      <c r="C2362" t="e">
        <f>VLOOKUP(B2362,[1]Mapa!C$2:C$14,1,0)</f>
        <v>#N/A</v>
      </c>
    </row>
    <row r="2363" spans="1:3" hidden="1" x14ac:dyDescent="0.25">
      <c r="A2363" t="s">
        <v>1769</v>
      </c>
      <c r="B2363" t="s">
        <v>1773</v>
      </c>
      <c r="C2363" t="e">
        <f>VLOOKUP(B2363,[1]Mapa!C$2:C$14,1,0)</f>
        <v>#N/A</v>
      </c>
    </row>
    <row r="2364" spans="1:3" hidden="1" x14ac:dyDescent="0.25">
      <c r="A2364" t="s">
        <v>1769</v>
      </c>
      <c r="B2364" t="s">
        <v>1774</v>
      </c>
      <c r="C2364" t="e">
        <f>VLOOKUP(B2364,[1]Mapa!C$2:C$14,1,0)</f>
        <v>#N/A</v>
      </c>
    </row>
    <row r="2365" spans="1:3" hidden="1" x14ac:dyDescent="0.25">
      <c r="A2365" t="s">
        <v>1769</v>
      </c>
      <c r="B2365" t="s">
        <v>1775</v>
      </c>
      <c r="C2365" t="e">
        <f>VLOOKUP(B2365,[1]Mapa!C$2:C$14,1,0)</f>
        <v>#N/A</v>
      </c>
    </row>
    <row r="2366" spans="1:3" hidden="1" x14ac:dyDescent="0.25">
      <c r="A2366" t="s">
        <v>1769</v>
      </c>
      <c r="B2366" t="s">
        <v>1776</v>
      </c>
      <c r="C2366" t="e">
        <f>VLOOKUP(B2366,[1]Mapa!C$2:C$14,1,0)</f>
        <v>#N/A</v>
      </c>
    </row>
    <row r="2367" spans="1:3" hidden="1" x14ac:dyDescent="0.25">
      <c r="A2367" t="s">
        <v>1769</v>
      </c>
      <c r="B2367" t="s">
        <v>1777</v>
      </c>
      <c r="C2367" t="e">
        <f>VLOOKUP(B2367,[1]Mapa!C$2:C$14,1,0)</f>
        <v>#N/A</v>
      </c>
    </row>
    <row r="2368" spans="1:3" hidden="1" x14ac:dyDescent="0.25">
      <c r="A2368" t="s">
        <v>1769</v>
      </c>
      <c r="B2368" t="s">
        <v>1778</v>
      </c>
      <c r="C2368" t="e">
        <f>VLOOKUP(B2368,[1]Mapa!C$2:C$14,1,0)</f>
        <v>#N/A</v>
      </c>
    </row>
    <row r="2369" spans="1:3" hidden="1" x14ac:dyDescent="0.25">
      <c r="A2369" t="s">
        <v>1769</v>
      </c>
      <c r="B2369" t="s">
        <v>1779</v>
      </c>
      <c r="C2369" t="e">
        <f>VLOOKUP(B2369,[1]Mapa!C$2:C$14,1,0)</f>
        <v>#N/A</v>
      </c>
    </row>
    <row r="2370" spans="1:3" hidden="1" x14ac:dyDescent="0.25">
      <c r="A2370" t="s">
        <v>1769</v>
      </c>
      <c r="B2370" t="s">
        <v>1780</v>
      </c>
      <c r="C2370" t="e">
        <f>VLOOKUP(B2370,[1]Mapa!C$2:C$14,1,0)</f>
        <v>#N/A</v>
      </c>
    </row>
    <row r="2371" spans="1:3" hidden="1" x14ac:dyDescent="0.25">
      <c r="A2371" t="s">
        <v>1769</v>
      </c>
      <c r="B2371" t="s">
        <v>1781</v>
      </c>
      <c r="C2371" t="e">
        <f>VLOOKUP(B2371,[1]Mapa!C$2:C$14,1,0)</f>
        <v>#N/A</v>
      </c>
    </row>
    <row r="2372" spans="1:3" hidden="1" x14ac:dyDescent="0.25">
      <c r="A2372" t="s">
        <v>1769</v>
      </c>
      <c r="B2372" t="s">
        <v>917</v>
      </c>
      <c r="C2372" t="e">
        <f>VLOOKUP(B2372,[1]Mapa!C$2:C$14,1,0)</f>
        <v>#N/A</v>
      </c>
    </row>
    <row r="2373" spans="1:3" hidden="1" x14ac:dyDescent="0.25">
      <c r="A2373" t="s">
        <v>1769</v>
      </c>
      <c r="B2373" t="s">
        <v>1782</v>
      </c>
      <c r="C2373" t="e">
        <f>VLOOKUP(B2373,[1]Mapa!C$2:C$14,1,0)</f>
        <v>#N/A</v>
      </c>
    </row>
    <row r="2374" spans="1:3" hidden="1" x14ac:dyDescent="0.25">
      <c r="A2374" t="s">
        <v>1769</v>
      </c>
      <c r="B2374" t="s">
        <v>1783</v>
      </c>
      <c r="C2374" t="e">
        <f>VLOOKUP(B2374,[1]Mapa!C$2:C$14,1,0)</f>
        <v>#N/A</v>
      </c>
    </row>
    <row r="2375" spans="1:3" hidden="1" x14ac:dyDescent="0.25">
      <c r="A2375" t="s">
        <v>1769</v>
      </c>
      <c r="B2375" t="s">
        <v>1784</v>
      </c>
      <c r="C2375" t="e">
        <f>VLOOKUP(B2375,[1]Mapa!C$2:C$14,1,0)</f>
        <v>#N/A</v>
      </c>
    </row>
    <row r="2376" spans="1:3" hidden="1" x14ac:dyDescent="0.25">
      <c r="A2376" t="s">
        <v>1769</v>
      </c>
      <c r="B2376" t="s">
        <v>1785</v>
      </c>
      <c r="C2376" t="e">
        <f>VLOOKUP(B2376,[1]Mapa!C$2:C$14,1,0)</f>
        <v>#N/A</v>
      </c>
    </row>
    <row r="2377" spans="1:3" hidden="1" x14ac:dyDescent="0.25">
      <c r="A2377" t="s">
        <v>1769</v>
      </c>
      <c r="B2377" t="s">
        <v>1786</v>
      </c>
      <c r="C2377" t="e">
        <f>VLOOKUP(B2377,[1]Mapa!C$2:C$14,1,0)</f>
        <v>#N/A</v>
      </c>
    </row>
    <row r="2378" spans="1:3" hidden="1" x14ac:dyDescent="0.25">
      <c r="A2378" t="s">
        <v>1769</v>
      </c>
      <c r="B2378" t="s">
        <v>1787</v>
      </c>
      <c r="C2378" t="e">
        <f>VLOOKUP(B2378,[1]Mapa!C$2:C$14,1,0)</f>
        <v>#N/A</v>
      </c>
    </row>
    <row r="2379" spans="1:3" hidden="1" x14ac:dyDescent="0.25">
      <c r="A2379" t="s">
        <v>1769</v>
      </c>
      <c r="B2379" t="s">
        <v>1788</v>
      </c>
      <c r="C2379" t="e">
        <f>VLOOKUP(B2379,[1]Mapa!C$2:C$14,1,0)</f>
        <v>#N/A</v>
      </c>
    </row>
    <row r="2380" spans="1:3" hidden="1" x14ac:dyDescent="0.25">
      <c r="A2380" t="s">
        <v>1769</v>
      </c>
      <c r="B2380" t="s">
        <v>1789</v>
      </c>
      <c r="C2380" t="e">
        <f>VLOOKUP(B2380,[1]Mapa!C$2:C$14,1,0)</f>
        <v>#N/A</v>
      </c>
    </row>
    <row r="2381" spans="1:3" hidden="1" x14ac:dyDescent="0.25">
      <c r="A2381" t="s">
        <v>1769</v>
      </c>
      <c r="B2381" t="s">
        <v>1790</v>
      </c>
      <c r="C2381" t="e">
        <f>VLOOKUP(B2381,[1]Mapa!C$2:C$14,1,0)</f>
        <v>#N/A</v>
      </c>
    </row>
    <row r="2382" spans="1:3" hidden="1" x14ac:dyDescent="0.25">
      <c r="A2382" t="s">
        <v>1769</v>
      </c>
      <c r="B2382" t="s">
        <v>1791</v>
      </c>
      <c r="C2382" t="e">
        <f>VLOOKUP(B2382,[1]Mapa!C$2:C$14,1,0)</f>
        <v>#N/A</v>
      </c>
    </row>
    <row r="2383" spans="1:3" hidden="1" x14ac:dyDescent="0.25">
      <c r="A2383" t="s">
        <v>1769</v>
      </c>
      <c r="B2383" t="s">
        <v>1792</v>
      </c>
      <c r="C2383" t="e">
        <f>VLOOKUP(B2383,[1]Mapa!C$2:C$14,1,0)</f>
        <v>#N/A</v>
      </c>
    </row>
    <row r="2384" spans="1:3" hidden="1" x14ac:dyDescent="0.25">
      <c r="A2384" t="s">
        <v>1769</v>
      </c>
      <c r="B2384" t="s">
        <v>1793</v>
      </c>
      <c r="C2384" t="e">
        <f>VLOOKUP(B2384,[1]Mapa!C$2:C$14,1,0)</f>
        <v>#N/A</v>
      </c>
    </row>
    <row r="2385" spans="1:3" hidden="1" x14ac:dyDescent="0.25">
      <c r="A2385" t="s">
        <v>1769</v>
      </c>
      <c r="B2385" t="s">
        <v>1794</v>
      </c>
      <c r="C2385" t="e">
        <f>VLOOKUP(B2385,[1]Mapa!C$2:C$14,1,0)</f>
        <v>#N/A</v>
      </c>
    </row>
    <row r="2386" spans="1:3" hidden="1" x14ac:dyDescent="0.25">
      <c r="A2386" t="s">
        <v>1769</v>
      </c>
      <c r="B2386" t="s">
        <v>1795</v>
      </c>
      <c r="C2386" t="e">
        <f>VLOOKUP(B2386,[1]Mapa!C$2:C$14,1,0)</f>
        <v>#N/A</v>
      </c>
    </row>
    <row r="2387" spans="1:3" hidden="1" x14ac:dyDescent="0.25">
      <c r="A2387" t="s">
        <v>1769</v>
      </c>
      <c r="B2387" t="s">
        <v>1796</v>
      </c>
      <c r="C2387" t="e">
        <f>VLOOKUP(B2387,[1]Mapa!C$2:C$14,1,0)</f>
        <v>#N/A</v>
      </c>
    </row>
    <row r="2388" spans="1:3" hidden="1" x14ac:dyDescent="0.25">
      <c r="A2388" t="s">
        <v>1769</v>
      </c>
      <c r="B2388" t="s">
        <v>889</v>
      </c>
      <c r="C2388" t="e">
        <f>VLOOKUP(B2388,[1]Mapa!C$2:C$14,1,0)</f>
        <v>#N/A</v>
      </c>
    </row>
    <row r="2389" spans="1:3" hidden="1" x14ac:dyDescent="0.25">
      <c r="A2389" t="s">
        <v>1769</v>
      </c>
      <c r="B2389" t="s">
        <v>1797</v>
      </c>
      <c r="C2389" t="e">
        <f>VLOOKUP(B2389,[1]Mapa!C$2:C$14,1,0)</f>
        <v>#N/A</v>
      </c>
    </row>
    <row r="2390" spans="1:3" hidden="1" x14ac:dyDescent="0.25">
      <c r="A2390" t="s">
        <v>1769</v>
      </c>
      <c r="B2390" t="s">
        <v>1798</v>
      </c>
      <c r="C2390" t="e">
        <f>VLOOKUP(B2390,[1]Mapa!C$2:C$14,1,0)</f>
        <v>#N/A</v>
      </c>
    </row>
    <row r="2391" spans="1:3" hidden="1" x14ac:dyDescent="0.25">
      <c r="A2391" t="s">
        <v>1769</v>
      </c>
      <c r="B2391" t="s">
        <v>1799</v>
      </c>
      <c r="C2391" t="e">
        <f>VLOOKUP(B2391,[1]Mapa!C$2:C$14,1,0)</f>
        <v>#N/A</v>
      </c>
    </row>
    <row r="2392" spans="1:3" hidden="1" x14ac:dyDescent="0.25">
      <c r="A2392" t="s">
        <v>1769</v>
      </c>
      <c r="B2392" t="s">
        <v>1800</v>
      </c>
      <c r="C2392" t="e">
        <f>VLOOKUP(B2392,[1]Mapa!C$2:C$14,1,0)</f>
        <v>#N/A</v>
      </c>
    </row>
    <row r="2393" spans="1:3" hidden="1" x14ac:dyDescent="0.25">
      <c r="A2393" t="s">
        <v>1769</v>
      </c>
      <c r="B2393" t="s">
        <v>1801</v>
      </c>
      <c r="C2393" t="e">
        <f>VLOOKUP(B2393,[1]Mapa!C$2:C$14,1,0)</f>
        <v>#N/A</v>
      </c>
    </row>
    <row r="2394" spans="1:3" hidden="1" x14ac:dyDescent="0.25">
      <c r="A2394" t="s">
        <v>1769</v>
      </c>
      <c r="B2394" t="s">
        <v>1802</v>
      </c>
      <c r="C2394" t="e">
        <f>VLOOKUP(B2394,[1]Mapa!C$2:C$14,1,0)</f>
        <v>#N/A</v>
      </c>
    </row>
    <row r="2395" spans="1:3" hidden="1" x14ac:dyDescent="0.25">
      <c r="A2395" t="s">
        <v>1769</v>
      </c>
      <c r="B2395" t="s">
        <v>138</v>
      </c>
      <c r="C2395" t="e">
        <f>VLOOKUP(B2395,[1]Mapa!C$2:C$14,1,0)</f>
        <v>#N/A</v>
      </c>
    </row>
    <row r="2396" spans="1:3" hidden="1" x14ac:dyDescent="0.25">
      <c r="A2396" t="s">
        <v>1769</v>
      </c>
      <c r="B2396" t="s">
        <v>1803</v>
      </c>
      <c r="C2396" t="e">
        <f>VLOOKUP(B2396,[1]Mapa!C$2:C$14,1,0)</f>
        <v>#N/A</v>
      </c>
    </row>
    <row r="2397" spans="1:3" hidden="1" x14ac:dyDescent="0.25">
      <c r="A2397" t="s">
        <v>1769</v>
      </c>
      <c r="B2397" t="s">
        <v>1804</v>
      </c>
      <c r="C2397" t="e">
        <f>VLOOKUP(B2397,[1]Mapa!C$2:C$14,1,0)</f>
        <v>#N/A</v>
      </c>
    </row>
    <row r="2398" spans="1:3" hidden="1" x14ac:dyDescent="0.25">
      <c r="A2398" t="s">
        <v>1769</v>
      </c>
      <c r="B2398" t="s">
        <v>1805</v>
      </c>
      <c r="C2398" t="e">
        <f>VLOOKUP(B2398,[1]Mapa!C$2:C$14,1,0)</f>
        <v>#N/A</v>
      </c>
    </row>
    <row r="2399" spans="1:3" hidden="1" x14ac:dyDescent="0.25">
      <c r="A2399" t="s">
        <v>1769</v>
      </c>
      <c r="B2399" t="s">
        <v>172</v>
      </c>
      <c r="C2399" t="e">
        <f>VLOOKUP(B2399,[1]Mapa!C$2:C$14,1,0)</f>
        <v>#N/A</v>
      </c>
    </row>
    <row r="2400" spans="1:3" hidden="1" x14ac:dyDescent="0.25">
      <c r="A2400" t="s">
        <v>1769</v>
      </c>
      <c r="B2400" t="s">
        <v>1806</v>
      </c>
      <c r="C2400" t="e">
        <f>VLOOKUP(B2400,[1]Mapa!C$2:C$14,1,0)</f>
        <v>#N/A</v>
      </c>
    </row>
    <row r="2401" spans="1:3" hidden="1" x14ac:dyDescent="0.25">
      <c r="A2401" t="s">
        <v>1769</v>
      </c>
      <c r="B2401" t="s">
        <v>1807</v>
      </c>
      <c r="C2401" t="e">
        <f>VLOOKUP(B2401,[1]Mapa!C$2:C$14,1,0)</f>
        <v>#N/A</v>
      </c>
    </row>
    <row r="2402" spans="1:3" hidden="1" x14ac:dyDescent="0.25">
      <c r="A2402" t="s">
        <v>1769</v>
      </c>
      <c r="B2402" t="s">
        <v>1808</v>
      </c>
      <c r="C2402" t="e">
        <f>VLOOKUP(B2402,[1]Mapa!C$2:C$14,1,0)</f>
        <v>#N/A</v>
      </c>
    </row>
    <row r="2403" spans="1:3" hidden="1" x14ac:dyDescent="0.25">
      <c r="A2403" t="s">
        <v>1769</v>
      </c>
      <c r="B2403" t="s">
        <v>1809</v>
      </c>
      <c r="C2403" t="e">
        <f>VLOOKUP(B2403,[1]Mapa!C$2:C$14,1,0)</f>
        <v>#N/A</v>
      </c>
    </row>
    <row r="2404" spans="1:3" hidden="1" x14ac:dyDescent="0.25">
      <c r="A2404" t="s">
        <v>1769</v>
      </c>
      <c r="B2404" t="s">
        <v>1810</v>
      </c>
      <c r="C2404" t="e">
        <f>VLOOKUP(B2404,[1]Mapa!C$2:C$14,1,0)</f>
        <v>#N/A</v>
      </c>
    </row>
    <row r="2405" spans="1:3" hidden="1" x14ac:dyDescent="0.25">
      <c r="A2405" t="s">
        <v>1769</v>
      </c>
      <c r="B2405" t="s">
        <v>1070</v>
      </c>
      <c r="C2405" t="e">
        <f>VLOOKUP(B2405,[1]Mapa!C$2:C$14,1,0)</f>
        <v>#N/A</v>
      </c>
    </row>
    <row r="2406" spans="1:3" hidden="1" x14ac:dyDescent="0.25">
      <c r="A2406" t="s">
        <v>1769</v>
      </c>
      <c r="B2406" t="s">
        <v>1811</v>
      </c>
      <c r="C2406" t="e">
        <f>VLOOKUP(B2406,[1]Mapa!C$2:C$14,1,0)</f>
        <v>#N/A</v>
      </c>
    </row>
    <row r="2407" spans="1:3" hidden="1" x14ac:dyDescent="0.25">
      <c r="A2407" t="s">
        <v>1769</v>
      </c>
      <c r="B2407" t="s">
        <v>1812</v>
      </c>
      <c r="C2407" t="e">
        <f>VLOOKUP(B2407,[1]Mapa!C$2:C$14,1,0)</f>
        <v>#N/A</v>
      </c>
    </row>
    <row r="2408" spans="1:3" hidden="1" x14ac:dyDescent="0.25">
      <c r="A2408" t="s">
        <v>1769</v>
      </c>
      <c r="B2408" t="s">
        <v>1813</v>
      </c>
      <c r="C2408" t="e">
        <f>VLOOKUP(B2408,[1]Mapa!C$2:C$14,1,0)</f>
        <v>#N/A</v>
      </c>
    </row>
    <row r="2409" spans="1:3" hidden="1" x14ac:dyDescent="0.25">
      <c r="A2409" t="s">
        <v>1769</v>
      </c>
      <c r="B2409" t="s">
        <v>954</v>
      </c>
      <c r="C2409" t="e">
        <f>VLOOKUP(B2409,[1]Mapa!C$2:C$14,1,0)</f>
        <v>#N/A</v>
      </c>
    </row>
    <row r="2410" spans="1:3" hidden="1" x14ac:dyDescent="0.25">
      <c r="A2410" t="s">
        <v>1769</v>
      </c>
      <c r="B2410" t="s">
        <v>955</v>
      </c>
      <c r="C2410" t="e">
        <f>VLOOKUP(B2410,[1]Mapa!C$2:C$14,1,0)</f>
        <v>#N/A</v>
      </c>
    </row>
    <row r="2411" spans="1:3" hidden="1" x14ac:dyDescent="0.25">
      <c r="A2411" t="s">
        <v>1769</v>
      </c>
      <c r="B2411" t="s">
        <v>956</v>
      </c>
      <c r="C2411" t="e">
        <f>VLOOKUP(B2411,[1]Mapa!C$2:C$14,1,0)</f>
        <v>#N/A</v>
      </c>
    </row>
    <row r="2412" spans="1:3" hidden="1" x14ac:dyDescent="0.25">
      <c r="A2412" t="s">
        <v>1769</v>
      </c>
      <c r="B2412" t="s">
        <v>957</v>
      </c>
      <c r="C2412" t="e">
        <f>VLOOKUP(B2412,[1]Mapa!C$2:C$14,1,0)</f>
        <v>#N/A</v>
      </c>
    </row>
    <row r="2413" spans="1:3" hidden="1" x14ac:dyDescent="0.25">
      <c r="A2413" t="s">
        <v>1769</v>
      </c>
      <c r="B2413" t="s">
        <v>1814</v>
      </c>
      <c r="C2413" t="e">
        <f>VLOOKUP(B2413,[1]Mapa!C$2:C$14,1,0)</f>
        <v>#N/A</v>
      </c>
    </row>
    <row r="2414" spans="1:3" hidden="1" x14ac:dyDescent="0.25">
      <c r="A2414" t="s">
        <v>1769</v>
      </c>
      <c r="B2414" t="s">
        <v>1815</v>
      </c>
      <c r="C2414" t="e">
        <f>VLOOKUP(B2414,[1]Mapa!C$2:C$14,1,0)</f>
        <v>#N/A</v>
      </c>
    </row>
    <row r="2415" spans="1:3" hidden="1" x14ac:dyDescent="0.25">
      <c r="A2415" t="s">
        <v>1769</v>
      </c>
      <c r="B2415" t="s">
        <v>1816</v>
      </c>
      <c r="C2415" t="e">
        <f>VLOOKUP(B2415,[1]Mapa!C$2:C$14,1,0)</f>
        <v>#N/A</v>
      </c>
    </row>
    <row r="2416" spans="1:3" hidden="1" x14ac:dyDescent="0.25">
      <c r="A2416" t="s">
        <v>1769</v>
      </c>
      <c r="B2416" t="s">
        <v>1817</v>
      </c>
      <c r="C2416" t="e">
        <f>VLOOKUP(B2416,[1]Mapa!C$2:C$14,1,0)</f>
        <v>#N/A</v>
      </c>
    </row>
    <row r="2417" spans="1:3" hidden="1" x14ac:dyDescent="0.25">
      <c r="A2417" t="s">
        <v>1769</v>
      </c>
      <c r="B2417" t="s">
        <v>1818</v>
      </c>
      <c r="C2417" t="e">
        <f>VLOOKUP(B2417,[1]Mapa!C$2:C$14,1,0)</f>
        <v>#N/A</v>
      </c>
    </row>
    <row r="2418" spans="1:3" hidden="1" x14ac:dyDescent="0.25">
      <c r="A2418" t="s">
        <v>1769</v>
      </c>
      <c r="B2418" t="s">
        <v>1819</v>
      </c>
      <c r="C2418" t="e">
        <f>VLOOKUP(B2418,[1]Mapa!C$2:C$14,1,0)</f>
        <v>#N/A</v>
      </c>
    </row>
    <row r="2419" spans="1:3" hidden="1" x14ac:dyDescent="0.25">
      <c r="A2419" t="s">
        <v>1769</v>
      </c>
      <c r="B2419" t="s">
        <v>1820</v>
      </c>
      <c r="C2419" t="e">
        <f>VLOOKUP(B2419,[1]Mapa!C$2:C$14,1,0)</f>
        <v>#N/A</v>
      </c>
    </row>
    <row r="2420" spans="1:3" hidden="1" x14ac:dyDescent="0.25">
      <c r="A2420" t="s">
        <v>1769</v>
      </c>
      <c r="B2420" t="s">
        <v>1821</v>
      </c>
      <c r="C2420" t="e">
        <f>VLOOKUP(B2420,[1]Mapa!C$2:C$14,1,0)</f>
        <v>#N/A</v>
      </c>
    </row>
    <row r="2421" spans="1:3" hidden="1" x14ac:dyDescent="0.25">
      <c r="A2421" t="s">
        <v>1769</v>
      </c>
      <c r="B2421" t="s">
        <v>1822</v>
      </c>
      <c r="C2421" t="e">
        <f>VLOOKUP(B2421,[1]Mapa!C$2:C$14,1,0)</f>
        <v>#N/A</v>
      </c>
    </row>
    <row r="2422" spans="1:3" hidden="1" x14ac:dyDescent="0.25">
      <c r="A2422" t="s">
        <v>1769</v>
      </c>
      <c r="B2422" t="s">
        <v>1823</v>
      </c>
      <c r="C2422" t="e">
        <f>VLOOKUP(B2422,[1]Mapa!C$2:C$14,1,0)</f>
        <v>#N/A</v>
      </c>
    </row>
    <row r="2423" spans="1:3" hidden="1" x14ac:dyDescent="0.25">
      <c r="A2423" t="s">
        <v>1769</v>
      </c>
      <c r="B2423" t="s">
        <v>1824</v>
      </c>
      <c r="C2423" t="e">
        <f>VLOOKUP(B2423,[1]Mapa!C$2:C$14,1,0)</f>
        <v>#N/A</v>
      </c>
    </row>
    <row r="2424" spans="1:3" hidden="1" x14ac:dyDescent="0.25">
      <c r="A2424" t="s">
        <v>1769</v>
      </c>
      <c r="B2424" t="s">
        <v>1825</v>
      </c>
      <c r="C2424" t="e">
        <f>VLOOKUP(B2424,[1]Mapa!C$2:C$14,1,0)</f>
        <v>#N/A</v>
      </c>
    </row>
    <row r="2425" spans="1:3" hidden="1" x14ac:dyDescent="0.25">
      <c r="A2425" t="s">
        <v>1769</v>
      </c>
      <c r="B2425" t="s">
        <v>1826</v>
      </c>
      <c r="C2425" t="e">
        <f>VLOOKUP(B2425,[1]Mapa!C$2:C$14,1,0)</f>
        <v>#N/A</v>
      </c>
    </row>
    <row r="2426" spans="1:3" hidden="1" x14ac:dyDescent="0.25">
      <c r="A2426" t="s">
        <v>1769</v>
      </c>
      <c r="B2426" t="s">
        <v>1827</v>
      </c>
      <c r="C2426" t="e">
        <f>VLOOKUP(B2426,[1]Mapa!C$2:C$14,1,0)</f>
        <v>#N/A</v>
      </c>
    </row>
    <row r="2427" spans="1:3" hidden="1" x14ac:dyDescent="0.25">
      <c r="A2427" t="s">
        <v>1769</v>
      </c>
      <c r="B2427" t="s">
        <v>1828</v>
      </c>
      <c r="C2427" t="e">
        <f>VLOOKUP(B2427,[1]Mapa!C$2:C$14,1,0)</f>
        <v>#N/A</v>
      </c>
    </row>
    <row r="2428" spans="1:3" hidden="1" x14ac:dyDescent="0.25">
      <c r="A2428" t="s">
        <v>1769</v>
      </c>
      <c r="B2428" t="s">
        <v>1829</v>
      </c>
      <c r="C2428" t="e">
        <f>VLOOKUP(B2428,[1]Mapa!C$2:C$14,1,0)</f>
        <v>#N/A</v>
      </c>
    </row>
    <row r="2429" spans="1:3" hidden="1" x14ac:dyDescent="0.25">
      <c r="A2429" t="s">
        <v>1769</v>
      </c>
      <c r="B2429" t="s">
        <v>1830</v>
      </c>
      <c r="C2429" t="e">
        <f>VLOOKUP(B2429,[1]Mapa!C$2:C$14,1,0)</f>
        <v>#N/A</v>
      </c>
    </row>
    <row r="2430" spans="1:3" hidden="1" x14ac:dyDescent="0.25">
      <c r="A2430" t="s">
        <v>1769</v>
      </c>
      <c r="B2430" t="s">
        <v>1831</v>
      </c>
      <c r="C2430" t="e">
        <f>VLOOKUP(B2430,[1]Mapa!C$2:C$14,1,0)</f>
        <v>#N/A</v>
      </c>
    </row>
    <row r="2431" spans="1:3" hidden="1" x14ac:dyDescent="0.25">
      <c r="A2431" t="s">
        <v>1769</v>
      </c>
      <c r="B2431" t="s">
        <v>1832</v>
      </c>
      <c r="C2431" t="e">
        <f>VLOOKUP(B2431,[1]Mapa!C$2:C$14,1,0)</f>
        <v>#N/A</v>
      </c>
    </row>
    <row r="2432" spans="1:3" hidden="1" x14ac:dyDescent="0.25">
      <c r="A2432" t="s">
        <v>1769</v>
      </c>
      <c r="B2432" t="s">
        <v>1833</v>
      </c>
      <c r="C2432" t="e">
        <f>VLOOKUP(B2432,[1]Mapa!C$2:C$14,1,0)</f>
        <v>#N/A</v>
      </c>
    </row>
    <row r="2433" spans="1:3" hidden="1" x14ac:dyDescent="0.25">
      <c r="A2433" t="s">
        <v>1769</v>
      </c>
      <c r="B2433" t="s">
        <v>1834</v>
      </c>
      <c r="C2433" t="e">
        <f>VLOOKUP(B2433,[1]Mapa!C$2:C$14,1,0)</f>
        <v>#N/A</v>
      </c>
    </row>
    <row r="2434" spans="1:3" hidden="1" x14ac:dyDescent="0.25">
      <c r="A2434" t="s">
        <v>1769</v>
      </c>
      <c r="B2434" t="s">
        <v>692</v>
      </c>
      <c r="C2434" t="e">
        <f>VLOOKUP(B2434,[1]Mapa!C$2:C$14,1,0)</f>
        <v>#N/A</v>
      </c>
    </row>
    <row r="2435" spans="1:3" hidden="1" x14ac:dyDescent="0.25">
      <c r="A2435" t="s">
        <v>1769</v>
      </c>
      <c r="B2435" t="s">
        <v>1835</v>
      </c>
      <c r="C2435" t="e">
        <f>VLOOKUP(B2435,[1]Mapa!C$2:C$14,1,0)</f>
        <v>#N/A</v>
      </c>
    </row>
    <row r="2436" spans="1:3" hidden="1" x14ac:dyDescent="0.25">
      <c r="A2436" t="s">
        <v>1769</v>
      </c>
      <c r="B2436" t="s">
        <v>1836</v>
      </c>
      <c r="C2436" t="e">
        <f>VLOOKUP(B2436,[1]Mapa!C$2:C$14,1,0)</f>
        <v>#N/A</v>
      </c>
    </row>
    <row r="2437" spans="1:3" hidden="1" x14ac:dyDescent="0.25">
      <c r="A2437" t="s">
        <v>1769</v>
      </c>
      <c r="B2437" t="s">
        <v>1837</v>
      </c>
      <c r="C2437" t="e">
        <f>VLOOKUP(B2437,[1]Mapa!C$2:C$14,1,0)</f>
        <v>#N/A</v>
      </c>
    </row>
    <row r="2438" spans="1:3" hidden="1" x14ac:dyDescent="0.25">
      <c r="A2438" t="s">
        <v>1769</v>
      </c>
      <c r="B2438" t="s">
        <v>1838</v>
      </c>
      <c r="C2438" t="e">
        <f>VLOOKUP(B2438,[1]Mapa!C$2:C$14,1,0)</f>
        <v>#N/A</v>
      </c>
    </row>
    <row r="2439" spans="1:3" hidden="1" x14ac:dyDescent="0.25">
      <c r="A2439" t="s">
        <v>1769</v>
      </c>
      <c r="B2439" t="s">
        <v>248</v>
      </c>
      <c r="C2439" t="str">
        <f>VLOOKUP(B2439,[1]Mapa!C$2:C$14,1,0)</f>
        <v>WERKS</v>
      </c>
    </row>
    <row r="2440" spans="1:3" hidden="1" x14ac:dyDescent="0.25">
      <c r="A2440" t="s">
        <v>1839</v>
      </c>
      <c r="B2440" t="s">
        <v>1770</v>
      </c>
      <c r="C2440" t="e">
        <f>VLOOKUP(B2440,[1]Mapa!C$2:C$14,1,0)</f>
        <v>#N/A</v>
      </c>
    </row>
    <row r="2441" spans="1:3" hidden="1" x14ac:dyDescent="0.25">
      <c r="A2441" t="s">
        <v>1839</v>
      </c>
      <c r="B2441" t="s">
        <v>1771</v>
      </c>
      <c r="C2441" t="e">
        <f>VLOOKUP(B2441,[1]Mapa!C$2:C$14,1,0)</f>
        <v>#N/A</v>
      </c>
    </row>
    <row r="2442" spans="1:3" hidden="1" x14ac:dyDescent="0.25">
      <c r="A2442" t="s">
        <v>1839</v>
      </c>
      <c r="B2442" t="s">
        <v>1840</v>
      </c>
      <c r="C2442" t="e">
        <f>VLOOKUP(B2442,[1]Mapa!C$2:C$14,1,0)</f>
        <v>#N/A</v>
      </c>
    </row>
    <row r="2443" spans="1:3" hidden="1" x14ac:dyDescent="0.25">
      <c r="A2443" t="s">
        <v>1839</v>
      </c>
      <c r="B2443" t="s">
        <v>1777</v>
      </c>
      <c r="C2443" t="e">
        <f>VLOOKUP(B2443,[1]Mapa!C$2:C$14,1,0)</f>
        <v>#N/A</v>
      </c>
    </row>
    <row r="2444" spans="1:3" hidden="1" x14ac:dyDescent="0.25">
      <c r="A2444" t="s">
        <v>1839</v>
      </c>
      <c r="B2444" t="s">
        <v>609</v>
      </c>
      <c r="C2444" t="e">
        <f>VLOOKUP(B2444,[1]Mapa!C$2:C$14,1,0)</f>
        <v>#N/A</v>
      </c>
    </row>
    <row r="2445" spans="1:3" hidden="1" x14ac:dyDescent="0.25">
      <c r="A2445" t="s">
        <v>1839</v>
      </c>
      <c r="B2445" t="s">
        <v>1841</v>
      </c>
      <c r="C2445" t="e">
        <f>VLOOKUP(B2445,[1]Mapa!C$2:C$14,1,0)</f>
        <v>#N/A</v>
      </c>
    </row>
    <row r="2446" spans="1:3" hidden="1" x14ac:dyDescent="0.25">
      <c r="A2446" t="s">
        <v>1839</v>
      </c>
      <c r="B2446" t="s">
        <v>1790</v>
      </c>
      <c r="C2446" t="e">
        <f>VLOOKUP(B2446,[1]Mapa!C$2:C$14,1,0)</f>
        <v>#N/A</v>
      </c>
    </row>
    <row r="2447" spans="1:3" hidden="1" x14ac:dyDescent="0.25">
      <c r="A2447" t="s">
        <v>1839</v>
      </c>
      <c r="B2447" t="s">
        <v>1842</v>
      </c>
      <c r="C2447" t="e">
        <f>VLOOKUP(B2447,[1]Mapa!C$2:C$14,1,0)</f>
        <v>#N/A</v>
      </c>
    </row>
    <row r="2448" spans="1:3" hidden="1" x14ac:dyDescent="0.25">
      <c r="A2448" t="s">
        <v>1839</v>
      </c>
      <c r="B2448" t="s">
        <v>1843</v>
      </c>
      <c r="C2448" t="e">
        <f>VLOOKUP(B2448,[1]Mapa!C$2:C$14,1,0)</f>
        <v>#N/A</v>
      </c>
    </row>
    <row r="2449" spans="1:3" hidden="1" x14ac:dyDescent="0.25">
      <c r="A2449" t="s">
        <v>1839</v>
      </c>
      <c r="B2449" t="s">
        <v>889</v>
      </c>
      <c r="C2449" t="e">
        <f>VLOOKUP(B2449,[1]Mapa!C$2:C$14,1,0)</f>
        <v>#N/A</v>
      </c>
    </row>
    <row r="2450" spans="1:3" hidden="1" x14ac:dyDescent="0.25">
      <c r="A2450" t="s">
        <v>1839</v>
      </c>
      <c r="B2450" t="s">
        <v>138</v>
      </c>
      <c r="C2450" t="e">
        <f>VLOOKUP(B2450,[1]Mapa!C$2:C$14,1,0)</f>
        <v>#N/A</v>
      </c>
    </row>
    <row r="2451" spans="1:3" hidden="1" x14ac:dyDescent="0.25">
      <c r="A2451" t="s">
        <v>1839</v>
      </c>
      <c r="B2451" t="s">
        <v>1811</v>
      </c>
      <c r="C2451" t="e">
        <f>VLOOKUP(B2451,[1]Mapa!C$2:C$14,1,0)</f>
        <v>#N/A</v>
      </c>
    </row>
    <row r="2452" spans="1:3" hidden="1" x14ac:dyDescent="0.25">
      <c r="A2452" t="s">
        <v>1839</v>
      </c>
      <c r="B2452" t="s">
        <v>1814</v>
      </c>
      <c r="C2452" t="e">
        <f>VLOOKUP(B2452,[1]Mapa!C$2:C$14,1,0)</f>
        <v>#N/A</v>
      </c>
    </row>
    <row r="2453" spans="1:3" hidden="1" x14ac:dyDescent="0.25">
      <c r="A2453" t="s">
        <v>1839</v>
      </c>
      <c r="B2453" t="s">
        <v>1844</v>
      </c>
      <c r="C2453" t="e">
        <f>VLOOKUP(B2453,[1]Mapa!C$2:C$14,1,0)</f>
        <v>#N/A</v>
      </c>
    </row>
    <row r="2454" spans="1:3" hidden="1" x14ac:dyDescent="0.25">
      <c r="A2454" t="s">
        <v>1839</v>
      </c>
      <c r="B2454" t="s">
        <v>1845</v>
      </c>
      <c r="C2454" t="e">
        <f>VLOOKUP(B2454,[1]Mapa!C$2:C$14,1,0)</f>
        <v>#N/A</v>
      </c>
    </row>
    <row r="2455" spans="1:3" hidden="1" x14ac:dyDescent="0.25">
      <c r="A2455" t="s">
        <v>1839</v>
      </c>
      <c r="B2455" t="s">
        <v>1846</v>
      </c>
      <c r="C2455" t="e">
        <f>VLOOKUP(B2455,[1]Mapa!C$2:C$14,1,0)</f>
        <v>#N/A</v>
      </c>
    </row>
    <row r="2456" spans="1:3" hidden="1" x14ac:dyDescent="0.25">
      <c r="A2456" t="s">
        <v>1839</v>
      </c>
      <c r="B2456" t="s">
        <v>872</v>
      </c>
      <c r="C2456" t="e">
        <f>VLOOKUP(B2456,[1]Mapa!C$2:C$14,1,0)</f>
        <v>#N/A</v>
      </c>
    </row>
    <row r="2457" spans="1:3" hidden="1" x14ac:dyDescent="0.25">
      <c r="A2457" t="s">
        <v>1839</v>
      </c>
      <c r="B2457" t="s">
        <v>1847</v>
      </c>
      <c r="C2457" t="e">
        <f>VLOOKUP(B2457,[1]Mapa!C$2:C$14,1,0)</f>
        <v>#N/A</v>
      </c>
    </row>
    <row r="2458" spans="1:3" hidden="1" x14ac:dyDescent="0.25">
      <c r="A2458" t="s">
        <v>1848</v>
      </c>
      <c r="B2458" t="s">
        <v>1840</v>
      </c>
      <c r="C2458" t="e">
        <f>VLOOKUP(B2458,[1]Mapa!C$2:C$14,1,0)</f>
        <v>#N/A</v>
      </c>
    </row>
    <row r="2459" spans="1:3" hidden="1" x14ac:dyDescent="0.25">
      <c r="A2459" t="s">
        <v>1848</v>
      </c>
      <c r="B2459" t="s">
        <v>1849</v>
      </c>
      <c r="C2459" t="e">
        <f>VLOOKUP(B2459,[1]Mapa!C$2:C$14,1,0)</f>
        <v>#N/A</v>
      </c>
    </row>
    <row r="2460" spans="1:3" hidden="1" x14ac:dyDescent="0.25">
      <c r="A2460" t="s">
        <v>1848</v>
      </c>
      <c r="B2460" t="s">
        <v>1850</v>
      </c>
      <c r="C2460" t="e">
        <f>VLOOKUP(B2460,[1]Mapa!C$2:C$14,1,0)</f>
        <v>#N/A</v>
      </c>
    </row>
    <row r="2461" spans="1:3" hidden="1" x14ac:dyDescent="0.25">
      <c r="A2461" t="s">
        <v>1848</v>
      </c>
      <c r="B2461" t="s">
        <v>609</v>
      </c>
      <c r="C2461" t="e">
        <f>VLOOKUP(B2461,[1]Mapa!C$2:C$14,1,0)</f>
        <v>#N/A</v>
      </c>
    </row>
    <row r="2462" spans="1:3" hidden="1" x14ac:dyDescent="0.25">
      <c r="A2462" t="s">
        <v>1848</v>
      </c>
      <c r="B2462" t="s">
        <v>1842</v>
      </c>
      <c r="C2462" t="e">
        <f>VLOOKUP(B2462,[1]Mapa!C$2:C$14,1,0)</f>
        <v>#N/A</v>
      </c>
    </row>
    <row r="2463" spans="1:3" hidden="1" x14ac:dyDescent="0.25">
      <c r="A2463" t="s">
        <v>1848</v>
      </c>
      <c r="B2463" t="s">
        <v>1851</v>
      </c>
      <c r="C2463" t="e">
        <f>VLOOKUP(B2463,[1]Mapa!C$2:C$14,1,0)</f>
        <v>#N/A</v>
      </c>
    </row>
    <row r="2464" spans="1:3" hidden="1" x14ac:dyDescent="0.25">
      <c r="A2464" t="s">
        <v>1848</v>
      </c>
      <c r="B2464" t="s">
        <v>889</v>
      </c>
      <c r="C2464" t="e">
        <f>VLOOKUP(B2464,[1]Mapa!C$2:C$14,1,0)</f>
        <v>#N/A</v>
      </c>
    </row>
    <row r="2465" spans="1:3" hidden="1" x14ac:dyDescent="0.25">
      <c r="A2465" t="s">
        <v>1848</v>
      </c>
      <c r="B2465" t="s">
        <v>1852</v>
      </c>
      <c r="C2465" t="e">
        <f>VLOOKUP(B2465,[1]Mapa!C$2:C$14,1,0)</f>
        <v>#N/A</v>
      </c>
    </row>
    <row r="2466" spans="1:3" hidden="1" x14ac:dyDescent="0.25">
      <c r="A2466" t="s">
        <v>1848</v>
      </c>
      <c r="B2466" t="s">
        <v>138</v>
      </c>
      <c r="C2466" t="e">
        <f>VLOOKUP(B2466,[1]Mapa!C$2:C$14,1,0)</f>
        <v>#N/A</v>
      </c>
    </row>
    <row r="2467" spans="1:3" hidden="1" x14ac:dyDescent="0.25">
      <c r="A2467" t="s">
        <v>1848</v>
      </c>
      <c r="B2467" t="s">
        <v>1811</v>
      </c>
      <c r="C2467" t="e">
        <f>VLOOKUP(B2467,[1]Mapa!C$2:C$14,1,0)</f>
        <v>#N/A</v>
      </c>
    </row>
    <row r="2468" spans="1:3" hidden="1" x14ac:dyDescent="0.25">
      <c r="A2468" t="s">
        <v>1848</v>
      </c>
      <c r="B2468" t="s">
        <v>1853</v>
      </c>
      <c r="C2468" t="e">
        <f>VLOOKUP(B2468,[1]Mapa!C$2:C$14,1,0)</f>
        <v>#N/A</v>
      </c>
    </row>
    <row r="2469" spans="1:3" hidden="1" x14ac:dyDescent="0.25">
      <c r="A2469" t="s">
        <v>1848</v>
      </c>
      <c r="B2469" t="s">
        <v>872</v>
      </c>
      <c r="C2469" t="e">
        <f>VLOOKUP(B2469,[1]Mapa!C$2:C$14,1,0)</f>
        <v>#N/A</v>
      </c>
    </row>
    <row r="2470" spans="1:3" hidden="1" x14ac:dyDescent="0.25">
      <c r="A2470" t="s">
        <v>1848</v>
      </c>
      <c r="B2470" t="s">
        <v>1847</v>
      </c>
      <c r="C2470" t="e">
        <f>VLOOKUP(B2470,[1]Mapa!C$2:C$14,1,0)</f>
        <v>#N/A</v>
      </c>
    </row>
    <row r="2471" spans="1:3" hidden="1" x14ac:dyDescent="0.25">
      <c r="A2471" t="s">
        <v>1854</v>
      </c>
      <c r="B2471" t="s">
        <v>348</v>
      </c>
      <c r="C2471" t="e">
        <f>VLOOKUP(B2471,[1]Mapa!C$2:C$14,1,0)</f>
        <v>#N/A</v>
      </c>
    </row>
    <row r="2472" spans="1:3" hidden="1" x14ac:dyDescent="0.25">
      <c r="A2472" t="s">
        <v>1854</v>
      </c>
      <c r="B2472" t="s">
        <v>759</v>
      </c>
      <c r="C2472" t="e">
        <f>VLOOKUP(B2472,[1]Mapa!C$2:C$14,1,0)</f>
        <v>#N/A</v>
      </c>
    </row>
    <row r="2473" spans="1:3" hidden="1" x14ac:dyDescent="0.25">
      <c r="A2473" t="s">
        <v>1854</v>
      </c>
      <c r="B2473" t="s">
        <v>1855</v>
      </c>
      <c r="C2473" t="e">
        <f>VLOOKUP(B2473,[1]Mapa!C$2:C$14,1,0)</f>
        <v>#N/A</v>
      </c>
    </row>
    <row r="2474" spans="1:3" hidden="1" x14ac:dyDescent="0.25">
      <c r="A2474" t="s">
        <v>1854</v>
      </c>
      <c r="B2474" t="s">
        <v>1856</v>
      </c>
      <c r="C2474" t="e">
        <f>VLOOKUP(B2474,[1]Mapa!C$2:C$14,1,0)</f>
        <v>#N/A</v>
      </c>
    </row>
    <row r="2475" spans="1:3" hidden="1" x14ac:dyDescent="0.25">
      <c r="A2475" t="s">
        <v>1854</v>
      </c>
      <c r="B2475" t="s">
        <v>1857</v>
      </c>
      <c r="C2475" t="e">
        <f>VLOOKUP(B2475,[1]Mapa!C$2:C$14,1,0)</f>
        <v>#N/A</v>
      </c>
    </row>
    <row r="2476" spans="1:3" hidden="1" x14ac:dyDescent="0.25">
      <c r="A2476" t="s">
        <v>1854</v>
      </c>
      <c r="B2476" t="s">
        <v>1858</v>
      </c>
      <c r="C2476" t="e">
        <f>VLOOKUP(B2476,[1]Mapa!C$2:C$14,1,0)</f>
        <v>#N/A</v>
      </c>
    </row>
    <row r="2477" spans="1:3" hidden="1" x14ac:dyDescent="0.25">
      <c r="A2477" t="s">
        <v>1854</v>
      </c>
      <c r="B2477" t="s">
        <v>1859</v>
      </c>
      <c r="C2477" t="e">
        <f>VLOOKUP(B2477,[1]Mapa!C$2:C$14,1,0)</f>
        <v>#N/A</v>
      </c>
    </row>
    <row r="2478" spans="1:3" hidden="1" x14ac:dyDescent="0.25">
      <c r="A2478" t="s">
        <v>1854</v>
      </c>
      <c r="B2478" t="s">
        <v>1860</v>
      </c>
      <c r="C2478" t="e">
        <f>VLOOKUP(B2478,[1]Mapa!C$2:C$14,1,0)</f>
        <v>#N/A</v>
      </c>
    </row>
    <row r="2479" spans="1:3" hidden="1" x14ac:dyDescent="0.25">
      <c r="A2479" t="s">
        <v>1854</v>
      </c>
      <c r="B2479" t="s">
        <v>1861</v>
      </c>
      <c r="C2479" t="e">
        <f>VLOOKUP(B2479,[1]Mapa!C$2:C$14,1,0)</f>
        <v>#N/A</v>
      </c>
    </row>
    <row r="2480" spans="1:3" hidden="1" x14ac:dyDescent="0.25">
      <c r="A2480" t="s">
        <v>1854</v>
      </c>
      <c r="B2480" t="s">
        <v>1862</v>
      </c>
      <c r="C2480" t="e">
        <f>VLOOKUP(B2480,[1]Mapa!C$2:C$14,1,0)</f>
        <v>#N/A</v>
      </c>
    </row>
    <row r="2481" spans="1:3" hidden="1" x14ac:dyDescent="0.25">
      <c r="A2481" t="s">
        <v>1854</v>
      </c>
      <c r="B2481" t="s">
        <v>1863</v>
      </c>
      <c r="C2481" t="e">
        <f>VLOOKUP(B2481,[1]Mapa!C$2:C$14,1,0)</f>
        <v>#N/A</v>
      </c>
    </row>
    <row r="2482" spans="1:3" hidden="1" x14ac:dyDescent="0.25">
      <c r="A2482" t="s">
        <v>1854</v>
      </c>
      <c r="B2482" t="s">
        <v>809</v>
      </c>
      <c r="C2482" t="e">
        <f>VLOOKUP(B2482,[1]Mapa!C$2:C$14,1,0)</f>
        <v>#N/A</v>
      </c>
    </row>
    <row r="2483" spans="1:3" hidden="1" x14ac:dyDescent="0.25">
      <c r="A2483" t="s">
        <v>1854</v>
      </c>
      <c r="B2483" t="s">
        <v>1864</v>
      </c>
      <c r="C2483" t="e">
        <f>VLOOKUP(B2483,[1]Mapa!C$2:C$14,1,0)</f>
        <v>#N/A</v>
      </c>
    </row>
    <row r="2484" spans="1:3" hidden="1" x14ac:dyDescent="0.25">
      <c r="A2484" t="s">
        <v>1854</v>
      </c>
      <c r="B2484" t="s">
        <v>1865</v>
      </c>
      <c r="C2484" t="e">
        <f>VLOOKUP(B2484,[1]Mapa!C$2:C$14,1,0)</f>
        <v>#N/A</v>
      </c>
    </row>
    <row r="2485" spans="1:3" hidden="1" x14ac:dyDescent="0.25">
      <c r="A2485" t="s">
        <v>1854</v>
      </c>
      <c r="B2485" t="s">
        <v>1866</v>
      </c>
      <c r="C2485" t="e">
        <f>VLOOKUP(B2485,[1]Mapa!C$2:C$14,1,0)</f>
        <v>#N/A</v>
      </c>
    </row>
    <row r="2486" spans="1:3" hidden="1" x14ac:dyDescent="0.25">
      <c r="A2486" t="s">
        <v>1854</v>
      </c>
      <c r="B2486" t="s">
        <v>1867</v>
      </c>
      <c r="C2486" t="e">
        <f>VLOOKUP(B2486,[1]Mapa!C$2:C$14,1,0)</f>
        <v>#N/A</v>
      </c>
    </row>
    <row r="2487" spans="1:3" hidden="1" x14ac:dyDescent="0.25">
      <c r="A2487" t="s">
        <v>1854</v>
      </c>
      <c r="B2487" t="s">
        <v>1868</v>
      </c>
      <c r="C2487" t="e">
        <f>VLOOKUP(B2487,[1]Mapa!C$2:C$14,1,0)</f>
        <v>#N/A</v>
      </c>
    </row>
    <row r="2488" spans="1:3" hidden="1" x14ac:dyDescent="0.25">
      <c r="A2488" t="s">
        <v>1854</v>
      </c>
      <c r="B2488" t="s">
        <v>1869</v>
      </c>
      <c r="C2488" t="e">
        <f>VLOOKUP(B2488,[1]Mapa!C$2:C$14,1,0)</f>
        <v>#N/A</v>
      </c>
    </row>
    <row r="2489" spans="1:3" hidden="1" x14ac:dyDescent="0.25">
      <c r="A2489" t="s">
        <v>1854</v>
      </c>
      <c r="B2489" t="s">
        <v>811</v>
      </c>
      <c r="C2489" t="e">
        <f>VLOOKUP(B2489,[1]Mapa!C$2:C$14,1,0)</f>
        <v>#N/A</v>
      </c>
    </row>
    <row r="2490" spans="1:3" hidden="1" x14ac:dyDescent="0.25">
      <c r="A2490" t="s">
        <v>1854</v>
      </c>
      <c r="B2490" t="s">
        <v>812</v>
      </c>
      <c r="C2490" t="e">
        <f>VLOOKUP(B2490,[1]Mapa!C$2:C$14,1,0)</f>
        <v>#N/A</v>
      </c>
    </row>
    <row r="2491" spans="1:3" hidden="1" x14ac:dyDescent="0.25">
      <c r="A2491" t="s">
        <v>1854</v>
      </c>
      <c r="B2491" t="s">
        <v>813</v>
      </c>
      <c r="C2491" t="e">
        <f>VLOOKUP(B2491,[1]Mapa!C$2:C$14,1,0)</f>
        <v>#N/A</v>
      </c>
    </row>
    <row r="2492" spans="1:3" hidden="1" x14ac:dyDescent="0.25">
      <c r="A2492" t="s">
        <v>1854</v>
      </c>
      <c r="B2492" t="s">
        <v>814</v>
      </c>
      <c r="C2492" t="e">
        <f>VLOOKUP(B2492,[1]Mapa!C$2:C$14,1,0)</f>
        <v>#N/A</v>
      </c>
    </row>
    <row r="2493" spans="1:3" hidden="1" x14ac:dyDescent="0.25">
      <c r="A2493" t="s">
        <v>1854</v>
      </c>
      <c r="B2493" t="s">
        <v>1870</v>
      </c>
      <c r="C2493" t="e">
        <f>VLOOKUP(B2493,[1]Mapa!C$2:C$14,1,0)</f>
        <v>#N/A</v>
      </c>
    </row>
    <row r="2494" spans="1:3" hidden="1" x14ac:dyDescent="0.25">
      <c r="A2494" t="s">
        <v>1854</v>
      </c>
      <c r="B2494" t="s">
        <v>1871</v>
      </c>
      <c r="C2494" t="e">
        <f>VLOOKUP(B2494,[1]Mapa!C$2:C$14,1,0)</f>
        <v>#N/A</v>
      </c>
    </row>
    <row r="2495" spans="1:3" hidden="1" x14ac:dyDescent="0.25">
      <c r="A2495" t="s">
        <v>1854</v>
      </c>
      <c r="B2495" t="s">
        <v>1872</v>
      </c>
      <c r="C2495" t="e">
        <f>VLOOKUP(B2495,[1]Mapa!C$2:C$14,1,0)</f>
        <v>#N/A</v>
      </c>
    </row>
    <row r="2496" spans="1:3" hidden="1" x14ac:dyDescent="0.25">
      <c r="A2496" t="s">
        <v>1854</v>
      </c>
      <c r="B2496" t="s">
        <v>1873</v>
      </c>
      <c r="C2496" t="e">
        <f>VLOOKUP(B2496,[1]Mapa!C$2:C$14,1,0)</f>
        <v>#N/A</v>
      </c>
    </row>
    <row r="2497" spans="1:3" hidden="1" x14ac:dyDescent="0.25">
      <c r="A2497" t="s">
        <v>1854</v>
      </c>
      <c r="B2497" t="s">
        <v>611</v>
      </c>
      <c r="C2497" t="e">
        <f>VLOOKUP(B2497,[1]Mapa!C$2:C$14,1,0)</f>
        <v>#N/A</v>
      </c>
    </row>
    <row r="2498" spans="1:3" hidden="1" x14ac:dyDescent="0.25">
      <c r="A2498" t="s">
        <v>1854</v>
      </c>
      <c r="B2498" t="s">
        <v>816</v>
      </c>
      <c r="C2498" t="e">
        <f>VLOOKUP(B2498,[1]Mapa!C$2:C$14,1,0)</f>
        <v>#N/A</v>
      </c>
    </row>
    <row r="2499" spans="1:3" hidden="1" x14ac:dyDescent="0.25">
      <c r="A2499" t="s">
        <v>1854</v>
      </c>
      <c r="B2499" t="s">
        <v>1874</v>
      </c>
      <c r="C2499" t="e">
        <f>VLOOKUP(B2499,[1]Mapa!C$2:C$14,1,0)</f>
        <v>#N/A</v>
      </c>
    </row>
    <row r="2500" spans="1:3" hidden="1" x14ac:dyDescent="0.25">
      <c r="A2500" t="s">
        <v>1854</v>
      </c>
      <c r="B2500" t="s">
        <v>1875</v>
      </c>
      <c r="C2500" t="e">
        <f>VLOOKUP(B2500,[1]Mapa!C$2:C$14,1,0)</f>
        <v>#N/A</v>
      </c>
    </row>
    <row r="2501" spans="1:3" hidden="1" x14ac:dyDescent="0.25">
      <c r="A2501" t="s">
        <v>1854</v>
      </c>
      <c r="B2501" t="s">
        <v>1876</v>
      </c>
      <c r="C2501" t="e">
        <f>VLOOKUP(B2501,[1]Mapa!C$2:C$14,1,0)</f>
        <v>#N/A</v>
      </c>
    </row>
    <row r="2502" spans="1:3" hidden="1" x14ac:dyDescent="0.25">
      <c r="A2502" t="s">
        <v>1854</v>
      </c>
      <c r="B2502" t="s">
        <v>1877</v>
      </c>
      <c r="C2502" t="e">
        <f>VLOOKUP(B2502,[1]Mapa!C$2:C$14,1,0)</f>
        <v>#N/A</v>
      </c>
    </row>
    <row r="2503" spans="1:3" hidden="1" x14ac:dyDescent="0.25">
      <c r="A2503" t="s">
        <v>1854</v>
      </c>
      <c r="B2503" t="s">
        <v>138</v>
      </c>
      <c r="C2503" t="e">
        <f>VLOOKUP(B2503,[1]Mapa!C$2:C$14,1,0)</f>
        <v>#N/A</v>
      </c>
    </row>
    <row r="2504" spans="1:3" hidden="1" x14ac:dyDescent="0.25">
      <c r="A2504" t="s">
        <v>1854</v>
      </c>
      <c r="B2504" t="s">
        <v>1878</v>
      </c>
      <c r="C2504" t="e">
        <f>VLOOKUP(B2504,[1]Mapa!C$2:C$14,1,0)</f>
        <v>#N/A</v>
      </c>
    </row>
    <row r="2505" spans="1:3" hidden="1" x14ac:dyDescent="0.25">
      <c r="A2505" t="s">
        <v>1854</v>
      </c>
      <c r="B2505" t="s">
        <v>172</v>
      </c>
      <c r="C2505" t="e">
        <f>VLOOKUP(B2505,[1]Mapa!C$2:C$14,1,0)</f>
        <v>#N/A</v>
      </c>
    </row>
    <row r="2506" spans="1:3" hidden="1" x14ac:dyDescent="0.25">
      <c r="A2506" t="s">
        <v>1854</v>
      </c>
      <c r="B2506" t="s">
        <v>1879</v>
      </c>
      <c r="C2506" t="e">
        <f>VLOOKUP(B2506,[1]Mapa!C$2:C$14,1,0)</f>
        <v>#N/A</v>
      </c>
    </row>
    <row r="2507" spans="1:3" hidden="1" x14ac:dyDescent="0.25">
      <c r="A2507" t="s">
        <v>1854</v>
      </c>
      <c r="B2507" t="s">
        <v>1880</v>
      </c>
      <c r="C2507" t="e">
        <f>VLOOKUP(B2507,[1]Mapa!C$2:C$14,1,0)</f>
        <v>#N/A</v>
      </c>
    </row>
    <row r="2508" spans="1:3" hidden="1" x14ac:dyDescent="0.25">
      <c r="A2508" t="s">
        <v>1854</v>
      </c>
      <c r="B2508" t="s">
        <v>1881</v>
      </c>
      <c r="C2508" t="e">
        <f>VLOOKUP(B2508,[1]Mapa!C$2:C$14,1,0)</f>
        <v>#N/A</v>
      </c>
    </row>
    <row r="2509" spans="1:3" hidden="1" x14ac:dyDescent="0.25">
      <c r="A2509" t="s">
        <v>1854</v>
      </c>
      <c r="B2509" t="s">
        <v>1882</v>
      </c>
      <c r="C2509" t="e">
        <f>VLOOKUP(B2509,[1]Mapa!C$2:C$14,1,0)</f>
        <v>#N/A</v>
      </c>
    </row>
    <row r="2510" spans="1:3" hidden="1" x14ac:dyDescent="0.25">
      <c r="A2510" t="s">
        <v>1854</v>
      </c>
      <c r="B2510" t="s">
        <v>1883</v>
      </c>
      <c r="C2510" t="e">
        <f>VLOOKUP(B2510,[1]Mapa!C$2:C$14,1,0)</f>
        <v>#N/A</v>
      </c>
    </row>
    <row r="2511" spans="1:3" hidden="1" x14ac:dyDescent="0.25">
      <c r="A2511" t="s">
        <v>1854</v>
      </c>
      <c r="B2511" t="s">
        <v>1884</v>
      </c>
      <c r="C2511" t="e">
        <f>VLOOKUP(B2511,[1]Mapa!C$2:C$14,1,0)</f>
        <v>#N/A</v>
      </c>
    </row>
    <row r="2512" spans="1:3" hidden="1" x14ac:dyDescent="0.25">
      <c r="A2512" t="s">
        <v>1854</v>
      </c>
      <c r="B2512" t="s">
        <v>1885</v>
      </c>
      <c r="C2512" t="e">
        <f>VLOOKUP(B2512,[1]Mapa!C$2:C$14,1,0)</f>
        <v>#N/A</v>
      </c>
    </row>
    <row r="2513" spans="1:3" hidden="1" x14ac:dyDescent="0.25">
      <c r="A2513" t="s">
        <v>1854</v>
      </c>
      <c r="B2513" t="s">
        <v>1886</v>
      </c>
      <c r="C2513" t="e">
        <f>VLOOKUP(B2513,[1]Mapa!C$2:C$14,1,0)</f>
        <v>#N/A</v>
      </c>
    </row>
    <row r="2514" spans="1:3" hidden="1" x14ac:dyDescent="0.25">
      <c r="A2514" t="s">
        <v>1854</v>
      </c>
      <c r="B2514" t="s">
        <v>489</v>
      </c>
      <c r="C2514" t="e">
        <f>VLOOKUP(B2514,[1]Mapa!C$2:C$14,1,0)</f>
        <v>#N/A</v>
      </c>
    </row>
    <row r="2515" spans="1:3" hidden="1" x14ac:dyDescent="0.25">
      <c r="A2515" t="s">
        <v>1854</v>
      </c>
      <c r="B2515" t="s">
        <v>1466</v>
      </c>
      <c r="C2515" t="e">
        <f>VLOOKUP(B2515,[1]Mapa!C$2:C$14,1,0)</f>
        <v>#N/A</v>
      </c>
    </row>
    <row r="2516" spans="1:3" hidden="1" x14ac:dyDescent="0.25">
      <c r="A2516" t="s">
        <v>1854</v>
      </c>
      <c r="B2516" t="s">
        <v>819</v>
      </c>
      <c r="C2516" t="e">
        <f>VLOOKUP(B2516,[1]Mapa!C$2:C$14,1,0)</f>
        <v>#N/A</v>
      </c>
    </row>
    <row r="2517" spans="1:3" hidden="1" x14ac:dyDescent="0.25">
      <c r="A2517" t="s">
        <v>1854</v>
      </c>
      <c r="B2517" t="s">
        <v>1887</v>
      </c>
      <c r="C2517" t="e">
        <f>VLOOKUP(B2517,[1]Mapa!C$2:C$14,1,0)</f>
        <v>#N/A</v>
      </c>
    </row>
    <row r="2518" spans="1:3" hidden="1" x14ac:dyDescent="0.25">
      <c r="A2518" t="s">
        <v>1854</v>
      </c>
      <c r="B2518" t="s">
        <v>1888</v>
      </c>
      <c r="C2518" t="e">
        <f>VLOOKUP(B2518,[1]Mapa!C$2:C$14,1,0)</f>
        <v>#N/A</v>
      </c>
    </row>
    <row r="2519" spans="1:3" hidden="1" x14ac:dyDescent="0.25">
      <c r="A2519" t="s">
        <v>1854</v>
      </c>
      <c r="B2519" t="s">
        <v>1025</v>
      </c>
      <c r="C2519" t="e">
        <f>VLOOKUP(B2519,[1]Mapa!C$2:C$14,1,0)</f>
        <v>#N/A</v>
      </c>
    </row>
    <row r="2520" spans="1:3" hidden="1" x14ac:dyDescent="0.25">
      <c r="A2520" t="s">
        <v>1854</v>
      </c>
      <c r="B2520" t="s">
        <v>580</v>
      </c>
      <c r="C2520" t="e">
        <f>VLOOKUP(B2520,[1]Mapa!C$2:C$14,1,0)</f>
        <v>#N/A</v>
      </c>
    </row>
    <row r="2521" spans="1:3" hidden="1" x14ac:dyDescent="0.25">
      <c r="A2521" t="s">
        <v>1854</v>
      </c>
      <c r="B2521" t="s">
        <v>1889</v>
      </c>
      <c r="C2521" t="e">
        <f>VLOOKUP(B2521,[1]Mapa!C$2:C$14,1,0)</f>
        <v>#N/A</v>
      </c>
    </row>
    <row r="2522" spans="1:3" hidden="1" x14ac:dyDescent="0.25">
      <c r="A2522" t="s">
        <v>1854</v>
      </c>
      <c r="B2522" t="s">
        <v>1890</v>
      </c>
      <c r="C2522" t="e">
        <f>VLOOKUP(B2522,[1]Mapa!C$2:C$14,1,0)</f>
        <v>#N/A</v>
      </c>
    </row>
    <row r="2523" spans="1:3" hidden="1" x14ac:dyDescent="0.25">
      <c r="A2523" t="s">
        <v>1854</v>
      </c>
      <c r="B2523" t="s">
        <v>1891</v>
      </c>
      <c r="C2523" t="e">
        <f>VLOOKUP(B2523,[1]Mapa!C$2:C$14,1,0)</f>
        <v>#N/A</v>
      </c>
    </row>
    <row r="2524" spans="1:3" hidden="1" x14ac:dyDescent="0.25">
      <c r="A2524" t="s">
        <v>1854</v>
      </c>
      <c r="B2524" t="s">
        <v>1892</v>
      </c>
      <c r="C2524" t="e">
        <f>VLOOKUP(B2524,[1]Mapa!C$2:C$14,1,0)</f>
        <v>#N/A</v>
      </c>
    </row>
    <row r="2525" spans="1:3" hidden="1" x14ac:dyDescent="0.25">
      <c r="A2525" t="s">
        <v>1854</v>
      </c>
      <c r="B2525" t="s">
        <v>1893</v>
      </c>
      <c r="C2525" t="e">
        <f>VLOOKUP(B2525,[1]Mapa!C$2:C$14,1,0)</f>
        <v>#N/A</v>
      </c>
    </row>
    <row r="2526" spans="1:3" hidden="1" x14ac:dyDescent="0.25">
      <c r="A2526" t="s">
        <v>1894</v>
      </c>
      <c r="B2526" t="s">
        <v>1895</v>
      </c>
      <c r="C2526" t="e">
        <f>VLOOKUP(B2526,[1]Mapa!C$2:C$14,1,0)</f>
        <v>#N/A</v>
      </c>
    </row>
    <row r="2527" spans="1:3" hidden="1" x14ac:dyDescent="0.25">
      <c r="A2527" t="s">
        <v>1894</v>
      </c>
      <c r="B2527" t="s">
        <v>1896</v>
      </c>
      <c r="C2527" t="e">
        <f>VLOOKUP(B2527,[1]Mapa!C$2:C$14,1,0)</f>
        <v>#N/A</v>
      </c>
    </row>
    <row r="2528" spans="1:3" hidden="1" x14ac:dyDescent="0.25">
      <c r="A2528" t="s">
        <v>1894</v>
      </c>
      <c r="B2528" t="s">
        <v>1897</v>
      </c>
      <c r="C2528" t="e">
        <f>VLOOKUP(B2528,[1]Mapa!C$2:C$14,1,0)</f>
        <v>#N/A</v>
      </c>
    </row>
    <row r="2529" spans="1:3" hidden="1" x14ac:dyDescent="0.25">
      <c r="A2529" t="s">
        <v>1894</v>
      </c>
      <c r="B2529" t="s">
        <v>1898</v>
      </c>
      <c r="C2529" t="e">
        <f>VLOOKUP(B2529,[1]Mapa!C$2:C$14,1,0)</f>
        <v>#N/A</v>
      </c>
    </row>
    <row r="2530" spans="1:3" hidden="1" x14ac:dyDescent="0.25">
      <c r="A2530" t="s">
        <v>1894</v>
      </c>
      <c r="B2530" t="s">
        <v>1899</v>
      </c>
      <c r="C2530" t="e">
        <f>VLOOKUP(B2530,[1]Mapa!C$2:C$14,1,0)</f>
        <v>#N/A</v>
      </c>
    </row>
    <row r="2531" spans="1:3" hidden="1" x14ac:dyDescent="0.25">
      <c r="A2531" t="s">
        <v>1894</v>
      </c>
      <c r="B2531" t="s">
        <v>1900</v>
      </c>
      <c r="C2531" t="e">
        <f>VLOOKUP(B2531,[1]Mapa!C$2:C$14,1,0)</f>
        <v>#N/A</v>
      </c>
    </row>
    <row r="2532" spans="1:3" hidden="1" x14ac:dyDescent="0.25">
      <c r="A2532" t="s">
        <v>1894</v>
      </c>
      <c r="B2532" t="s">
        <v>1901</v>
      </c>
      <c r="C2532" t="e">
        <f>VLOOKUP(B2532,[1]Mapa!C$2:C$14,1,0)</f>
        <v>#N/A</v>
      </c>
    </row>
    <row r="2533" spans="1:3" hidden="1" x14ac:dyDescent="0.25">
      <c r="A2533" t="s">
        <v>1894</v>
      </c>
      <c r="B2533" t="s">
        <v>1902</v>
      </c>
      <c r="C2533" t="e">
        <f>VLOOKUP(B2533,[1]Mapa!C$2:C$14,1,0)</f>
        <v>#N/A</v>
      </c>
    </row>
    <row r="2534" spans="1:3" hidden="1" x14ac:dyDescent="0.25">
      <c r="A2534" t="s">
        <v>1894</v>
      </c>
      <c r="B2534" t="s">
        <v>1903</v>
      </c>
      <c r="C2534" t="e">
        <f>VLOOKUP(B2534,[1]Mapa!C$2:C$14,1,0)</f>
        <v>#N/A</v>
      </c>
    </row>
    <row r="2535" spans="1:3" hidden="1" x14ac:dyDescent="0.25">
      <c r="A2535" t="s">
        <v>1894</v>
      </c>
      <c r="B2535" t="s">
        <v>1904</v>
      </c>
      <c r="C2535" t="e">
        <f>VLOOKUP(B2535,[1]Mapa!C$2:C$14,1,0)</f>
        <v>#N/A</v>
      </c>
    </row>
    <row r="2536" spans="1:3" hidden="1" x14ac:dyDescent="0.25">
      <c r="A2536" t="s">
        <v>1894</v>
      </c>
      <c r="B2536" t="s">
        <v>1905</v>
      </c>
      <c r="C2536" t="e">
        <f>VLOOKUP(B2536,[1]Mapa!C$2:C$14,1,0)</f>
        <v>#N/A</v>
      </c>
    </row>
    <row r="2537" spans="1:3" hidden="1" x14ac:dyDescent="0.25">
      <c r="A2537" t="s">
        <v>1894</v>
      </c>
      <c r="B2537" t="s">
        <v>1343</v>
      </c>
      <c r="C2537" t="e">
        <f>VLOOKUP(B2537,[1]Mapa!C$2:C$14,1,0)</f>
        <v>#N/A</v>
      </c>
    </row>
    <row r="2538" spans="1:3" hidden="1" x14ac:dyDescent="0.25">
      <c r="A2538" t="s">
        <v>1894</v>
      </c>
      <c r="B2538" t="s">
        <v>1906</v>
      </c>
      <c r="C2538" t="e">
        <f>VLOOKUP(B2538,[1]Mapa!C$2:C$14,1,0)</f>
        <v>#N/A</v>
      </c>
    </row>
    <row r="2539" spans="1:3" hidden="1" x14ac:dyDescent="0.25">
      <c r="A2539" t="s">
        <v>1894</v>
      </c>
      <c r="B2539" t="s">
        <v>1468</v>
      </c>
      <c r="C2539" t="e">
        <f>VLOOKUP(B2539,[1]Mapa!C$2:C$14,1,0)</f>
        <v>#N/A</v>
      </c>
    </row>
    <row r="2540" spans="1:3" hidden="1" x14ac:dyDescent="0.25">
      <c r="A2540" t="s">
        <v>1894</v>
      </c>
      <c r="B2540" t="s">
        <v>1907</v>
      </c>
      <c r="C2540" t="e">
        <f>VLOOKUP(B2540,[1]Mapa!C$2:C$14,1,0)</f>
        <v>#N/A</v>
      </c>
    </row>
    <row r="2541" spans="1:3" hidden="1" x14ac:dyDescent="0.25">
      <c r="A2541" t="s">
        <v>1894</v>
      </c>
      <c r="B2541" t="s">
        <v>1908</v>
      </c>
      <c r="C2541" t="e">
        <f>VLOOKUP(B2541,[1]Mapa!C$2:C$14,1,0)</f>
        <v>#N/A</v>
      </c>
    </row>
    <row r="2542" spans="1:3" hidden="1" x14ac:dyDescent="0.25">
      <c r="A2542" t="s">
        <v>1894</v>
      </c>
      <c r="B2542" t="s">
        <v>1909</v>
      </c>
      <c r="C2542" t="e">
        <f>VLOOKUP(B2542,[1]Mapa!C$2:C$14,1,0)</f>
        <v>#N/A</v>
      </c>
    </row>
    <row r="2543" spans="1:3" hidden="1" x14ac:dyDescent="0.25">
      <c r="A2543" t="s">
        <v>1894</v>
      </c>
      <c r="B2543" t="s">
        <v>1910</v>
      </c>
      <c r="C2543" t="e">
        <f>VLOOKUP(B2543,[1]Mapa!C$2:C$14,1,0)</f>
        <v>#N/A</v>
      </c>
    </row>
    <row r="2544" spans="1:3" hidden="1" x14ac:dyDescent="0.25">
      <c r="A2544" t="s">
        <v>1894</v>
      </c>
      <c r="B2544" t="s">
        <v>1911</v>
      </c>
      <c r="C2544" t="e">
        <f>VLOOKUP(B2544,[1]Mapa!C$2:C$14,1,0)</f>
        <v>#N/A</v>
      </c>
    </row>
    <row r="2545" spans="1:3" hidden="1" x14ac:dyDescent="0.25">
      <c r="A2545" t="s">
        <v>1894</v>
      </c>
      <c r="B2545" t="s">
        <v>213</v>
      </c>
      <c r="C2545" t="e">
        <f>VLOOKUP(B2545,[1]Mapa!C$2:C$14,1,0)</f>
        <v>#N/A</v>
      </c>
    </row>
    <row r="2546" spans="1:3" hidden="1" x14ac:dyDescent="0.25">
      <c r="A2546" t="s">
        <v>1894</v>
      </c>
      <c r="B2546" t="s">
        <v>1912</v>
      </c>
      <c r="C2546" t="e">
        <f>VLOOKUP(B2546,[1]Mapa!C$2:C$14,1,0)</f>
        <v>#N/A</v>
      </c>
    </row>
    <row r="2547" spans="1:3" hidden="1" x14ac:dyDescent="0.25">
      <c r="A2547" t="s">
        <v>1894</v>
      </c>
      <c r="B2547" t="s">
        <v>1913</v>
      </c>
      <c r="C2547" t="e">
        <f>VLOOKUP(B2547,[1]Mapa!C$2:C$14,1,0)</f>
        <v>#N/A</v>
      </c>
    </row>
    <row r="2548" spans="1:3" hidden="1" x14ac:dyDescent="0.25">
      <c r="A2548" t="s">
        <v>1894</v>
      </c>
      <c r="B2548" t="s">
        <v>1914</v>
      </c>
      <c r="C2548" t="e">
        <f>VLOOKUP(B2548,[1]Mapa!C$2:C$14,1,0)</f>
        <v>#N/A</v>
      </c>
    </row>
    <row r="2549" spans="1:3" hidden="1" x14ac:dyDescent="0.25">
      <c r="A2549" t="s">
        <v>1894</v>
      </c>
      <c r="B2549" t="s">
        <v>1915</v>
      </c>
      <c r="C2549" t="e">
        <f>VLOOKUP(B2549,[1]Mapa!C$2:C$14,1,0)</f>
        <v>#N/A</v>
      </c>
    </row>
    <row r="2550" spans="1:3" hidden="1" x14ac:dyDescent="0.25">
      <c r="A2550" t="s">
        <v>1894</v>
      </c>
      <c r="B2550" t="s">
        <v>1916</v>
      </c>
      <c r="C2550" t="e">
        <f>VLOOKUP(B2550,[1]Mapa!C$2:C$14,1,0)</f>
        <v>#N/A</v>
      </c>
    </row>
    <row r="2551" spans="1:3" hidden="1" x14ac:dyDescent="0.25">
      <c r="A2551" t="s">
        <v>1894</v>
      </c>
      <c r="B2551" t="s">
        <v>1917</v>
      </c>
      <c r="C2551" t="e">
        <f>VLOOKUP(B2551,[1]Mapa!C$2:C$14,1,0)</f>
        <v>#N/A</v>
      </c>
    </row>
    <row r="2552" spans="1:3" hidden="1" x14ac:dyDescent="0.25">
      <c r="A2552" t="s">
        <v>1894</v>
      </c>
      <c r="B2552" t="s">
        <v>1918</v>
      </c>
      <c r="C2552" t="e">
        <f>VLOOKUP(B2552,[1]Mapa!C$2:C$14,1,0)</f>
        <v>#N/A</v>
      </c>
    </row>
    <row r="2553" spans="1:3" hidden="1" x14ac:dyDescent="0.25">
      <c r="A2553" t="s">
        <v>1894</v>
      </c>
      <c r="B2553" t="s">
        <v>1919</v>
      </c>
      <c r="C2553" t="e">
        <f>VLOOKUP(B2553,[1]Mapa!C$2:C$14,1,0)</f>
        <v>#N/A</v>
      </c>
    </row>
    <row r="2554" spans="1:3" hidden="1" x14ac:dyDescent="0.25">
      <c r="A2554" t="s">
        <v>1894</v>
      </c>
      <c r="B2554" t="s">
        <v>1920</v>
      </c>
      <c r="C2554" t="e">
        <f>VLOOKUP(B2554,[1]Mapa!C$2:C$14,1,0)</f>
        <v>#N/A</v>
      </c>
    </row>
    <row r="2555" spans="1:3" hidden="1" x14ac:dyDescent="0.25">
      <c r="A2555" t="s">
        <v>1894</v>
      </c>
      <c r="B2555" t="s">
        <v>1921</v>
      </c>
      <c r="C2555" t="e">
        <f>VLOOKUP(B2555,[1]Mapa!C$2:C$14,1,0)</f>
        <v>#N/A</v>
      </c>
    </row>
    <row r="2556" spans="1:3" hidden="1" x14ac:dyDescent="0.25">
      <c r="A2556" t="s">
        <v>1894</v>
      </c>
      <c r="B2556" t="s">
        <v>1922</v>
      </c>
      <c r="C2556" t="e">
        <f>VLOOKUP(B2556,[1]Mapa!C$2:C$14,1,0)</f>
        <v>#N/A</v>
      </c>
    </row>
    <row r="2557" spans="1:3" hidden="1" x14ac:dyDescent="0.25">
      <c r="A2557" t="s">
        <v>1894</v>
      </c>
      <c r="B2557" t="s">
        <v>1923</v>
      </c>
      <c r="C2557" t="e">
        <f>VLOOKUP(B2557,[1]Mapa!C$2:C$14,1,0)</f>
        <v>#N/A</v>
      </c>
    </row>
    <row r="2558" spans="1:3" hidden="1" x14ac:dyDescent="0.25">
      <c r="A2558" t="s">
        <v>1894</v>
      </c>
      <c r="B2558" t="s">
        <v>1924</v>
      </c>
      <c r="C2558" t="e">
        <f>VLOOKUP(B2558,[1]Mapa!C$2:C$14,1,0)</f>
        <v>#N/A</v>
      </c>
    </row>
    <row r="2559" spans="1:3" hidden="1" x14ac:dyDescent="0.25">
      <c r="A2559" t="s">
        <v>1894</v>
      </c>
      <c r="B2559" t="s">
        <v>1925</v>
      </c>
      <c r="C2559" t="e">
        <f>VLOOKUP(B2559,[1]Mapa!C$2:C$14,1,0)</f>
        <v>#N/A</v>
      </c>
    </row>
    <row r="2560" spans="1:3" hidden="1" x14ac:dyDescent="0.25">
      <c r="A2560" t="s">
        <v>1894</v>
      </c>
      <c r="B2560" t="s">
        <v>1926</v>
      </c>
      <c r="C2560" t="e">
        <f>VLOOKUP(B2560,[1]Mapa!C$2:C$14,1,0)</f>
        <v>#N/A</v>
      </c>
    </row>
    <row r="2561" spans="1:3" hidden="1" x14ac:dyDescent="0.25">
      <c r="A2561" t="s">
        <v>1894</v>
      </c>
      <c r="B2561" t="s">
        <v>1927</v>
      </c>
      <c r="C2561" t="e">
        <f>VLOOKUP(B2561,[1]Mapa!C$2:C$14,1,0)</f>
        <v>#N/A</v>
      </c>
    </row>
    <row r="2562" spans="1:3" hidden="1" x14ac:dyDescent="0.25">
      <c r="A2562" t="s">
        <v>1894</v>
      </c>
      <c r="B2562" t="s">
        <v>1928</v>
      </c>
      <c r="C2562" t="e">
        <f>VLOOKUP(B2562,[1]Mapa!C$2:C$14,1,0)</f>
        <v>#N/A</v>
      </c>
    </row>
    <row r="2563" spans="1:3" hidden="1" x14ac:dyDescent="0.25">
      <c r="A2563" t="s">
        <v>1894</v>
      </c>
      <c r="B2563" t="s">
        <v>1929</v>
      </c>
      <c r="C2563" t="e">
        <f>VLOOKUP(B2563,[1]Mapa!C$2:C$14,1,0)</f>
        <v>#N/A</v>
      </c>
    </row>
    <row r="2564" spans="1:3" hidden="1" x14ac:dyDescent="0.25">
      <c r="A2564" t="s">
        <v>1894</v>
      </c>
      <c r="B2564" t="s">
        <v>1930</v>
      </c>
      <c r="C2564" t="e">
        <f>VLOOKUP(B2564,[1]Mapa!C$2:C$14,1,0)</f>
        <v>#N/A</v>
      </c>
    </row>
    <row r="2565" spans="1:3" hidden="1" x14ac:dyDescent="0.25">
      <c r="A2565" t="s">
        <v>1894</v>
      </c>
      <c r="B2565" t="s">
        <v>1931</v>
      </c>
      <c r="C2565" t="e">
        <f>VLOOKUP(B2565,[1]Mapa!C$2:C$14,1,0)</f>
        <v>#N/A</v>
      </c>
    </row>
    <row r="2566" spans="1:3" hidden="1" x14ac:dyDescent="0.25">
      <c r="A2566" t="s">
        <v>1894</v>
      </c>
      <c r="B2566" t="s">
        <v>1932</v>
      </c>
      <c r="C2566" t="e">
        <f>VLOOKUP(B2566,[1]Mapa!C$2:C$14,1,0)</f>
        <v>#N/A</v>
      </c>
    </row>
    <row r="2567" spans="1:3" hidden="1" x14ac:dyDescent="0.25">
      <c r="A2567" t="s">
        <v>1894</v>
      </c>
      <c r="B2567" t="s">
        <v>1933</v>
      </c>
      <c r="C2567" t="e">
        <f>VLOOKUP(B2567,[1]Mapa!C$2:C$14,1,0)</f>
        <v>#N/A</v>
      </c>
    </row>
    <row r="2568" spans="1:3" hidden="1" x14ac:dyDescent="0.25">
      <c r="A2568" t="s">
        <v>1894</v>
      </c>
      <c r="B2568" t="s">
        <v>1934</v>
      </c>
      <c r="C2568" t="e">
        <f>VLOOKUP(B2568,[1]Mapa!C$2:C$14,1,0)</f>
        <v>#N/A</v>
      </c>
    </row>
    <row r="2569" spans="1:3" hidden="1" x14ac:dyDescent="0.25">
      <c r="A2569" t="s">
        <v>1894</v>
      </c>
      <c r="B2569" t="s">
        <v>1935</v>
      </c>
      <c r="C2569" t="e">
        <f>VLOOKUP(B2569,[1]Mapa!C$2:C$14,1,0)</f>
        <v>#N/A</v>
      </c>
    </row>
    <row r="2570" spans="1:3" hidden="1" x14ac:dyDescent="0.25">
      <c r="A2570" t="s">
        <v>1894</v>
      </c>
      <c r="B2570" t="s">
        <v>1936</v>
      </c>
      <c r="C2570" t="e">
        <f>VLOOKUP(B2570,[1]Mapa!C$2:C$14,1,0)</f>
        <v>#N/A</v>
      </c>
    </row>
    <row r="2571" spans="1:3" hidden="1" x14ac:dyDescent="0.25">
      <c r="A2571" t="s">
        <v>1894</v>
      </c>
      <c r="B2571" t="s">
        <v>1937</v>
      </c>
      <c r="C2571" t="e">
        <f>VLOOKUP(B2571,[1]Mapa!C$2:C$14,1,0)</f>
        <v>#N/A</v>
      </c>
    </row>
    <row r="2572" spans="1:3" hidden="1" x14ac:dyDescent="0.25">
      <c r="A2572" t="s">
        <v>1894</v>
      </c>
      <c r="B2572" t="s">
        <v>1938</v>
      </c>
      <c r="C2572" t="e">
        <f>VLOOKUP(B2572,[1]Mapa!C$2:C$14,1,0)</f>
        <v>#N/A</v>
      </c>
    </row>
    <row r="2573" spans="1:3" hidden="1" x14ac:dyDescent="0.25">
      <c r="A2573" t="s">
        <v>1894</v>
      </c>
      <c r="B2573" t="s">
        <v>1939</v>
      </c>
      <c r="C2573" t="e">
        <f>VLOOKUP(B2573,[1]Mapa!C$2:C$14,1,0)</f>
        <v>#N/A</v>
      </c>
    </row>
    <row r="2574" spans="1:3" hidden="1" x14ac:dyDescent="0.25">
      <c r="A2574" t="s">
        <v>1894</v>
      </c>
      <c r="B2574" t="s">
        <v>1940</v>
      </c>
      <c r="C2574" t="e">
        <f>VLOOKUP(B2574,[1]Mapa!C$2:C$14,1,0)</f>
        <v>#N/A</v>
      </c>
    </row>
    <row r="2575" spans="1:3" hidden="1" x14ac:dyDescent="0.25">
      <c r="A2575" t="s">
        <v>1894</v>
      </c>
      <c r="B2575" t="s">
        <v>1941</v>
      </c>
      <c r="C2575" t="e">
        <f>VLOOKUP(B2575,[1]Mapa!C$2:C$14,1,0)</f>
        <v>#N/A</v>
      </c>
    </row>
    <row r="2576" spans="1:3" hidden="1" x14ac:dyDescent="0.25">
      <c r="A2576" t="s">
        <v>1894</v>
      </c>
      <c r="B2576" t="s">
        <v>1942</v>
      </c>
      <c r="C2576" t="e">
        <f>VLOOKUP(B2576,[1]Mapa!C$2:C$14,1,0)</f>
        <v>#N/A</v>
      </c>
    </row>
    <row r="2577" spans="1:3" hidden="1" x14ac:dyDescent="0.25">
      <c r="A2577" t="s">
        <v>1894</v>
      </c>
      <c r="B2577" t="s">
        <v>1943</v>
      </c>
      <c r="C2577" t="e">
        <f>VLOOKUP(B2577,[1]Mapa!C$2:C$14,1,0)</f>
        <v>#N/A</v>
      </c>
    </row>
    <row r="2578" spans="1:3" hidden="1" x14ac:dyDescent="0.25">
      <c r="A2578" t="s">
        <v>1894</v>
      </c>
      <c r="B2578" t="s">
        <v>1944</v>
      </c>
      <c r="C2578" t="e">
        <f>VLOOKUP(B2578,[1]Mapa!C$2:C$14,1,0)</f>
        <v>#N/A</v>
      </c>
    </row>
    <row r="2579" spans="1:3" hidden="1" x14ac:dyDescent="0.25">
      <c r="A2579" t="s">
        <v>1894</v>
      </c>
      <c r="B2579" t="s">
        <v>215</v>
      </c>
      <c r="C2579" t="e">
        <f>VLOOKUP(B2579,[1]Mapa!C$2:C$14,1,0)</f>
        <v>#N/A</v>
      </c>
    </row>
    <row r="2580" spans="1:3" hidden="1" x14ac:dyDescent="0.25">
      <c r="A2580" t="s">
        <v>1894</v>
      </c>
      <c r="B2580" t="s">
        <v>216</v>
      </c>
      <c r="C2580" t="e">
        <f>VLOOKUP(B2580,[1]Mapa!C$2:C$14,1,0)</f>
        <v>#N/A</v>
      </c>
    </row>
    <row r="2581" spans="1:3" hidden="1" x14ac:dyDescent="0.25">
      <c r="A2581" t="s">
        <v>1894</v>
      </c>
      <c r="B2581" t="s">
        <v>1945</v>
      </c>
      <c r="C2581" t="e">
        <f>VLOOKUP(B2581,[1]Mapa!C$2:C$14,1,0)</f>
        <v>#N/A</v>
      </c>
    </row>
    <row r="2582" spans="1:3" hidden="1" x14ac:dyDescent="0.25">
      <c r="A2582" t="s">
        <v>1894</v>
      </c>
      <c r="B2582" t="s">
        <v>1946</v>
      </c>
      <c r="C2582" t="e">
        <f>VLOOKUP(B2582,[1]Mapa!C$2:C$14,1,0)</f>
        <v>#N/A</v>
      </c>
    </row>
    <row r="2583" spans="1:3" hidden="1" x14ac:dyDescent="0.25">
      <c r="A2583" t="s">
        <v>1894</v>
      </c>
      <c r="B2583" t="s">
        <v>1947</v>
      </c>
      <c r="C2583" t="e">
        <f>VLOOKUP(B2583,[1]Mapa!C$2:C$14,1,0)</f>
        <v>#N/A</v>
      </c>
    </row>
    <row r="2584" spans="1:3" hidden="1" x14ac:dyDescent="0.25">
      <c r="A2584" t="s">
        <v>1894</v>
      </c>
      <c r="B2584" t="s">
        <v>1948</v>
      </c>
      <c r="C2584" t="e">
        <f>VLOOKUP(B2584,[1]Mapa!C$2:C$14,1,0)</f>
        <v>#N/A</v>
      </c>
    </row>
    <row r="2585" spans="1:3" hidden="1" x14ac:dyDescent="0.25">
      <c r="A2585" t="s">
        <v>1894</v>
      </c>
      <c r="B2585" t="s">
        <v>1949</v>
      </c>
      <c r="C2585" t="e">
        <f>VLOOKUP(B2585,[1]Mapa!C$2:C$14,1,0)</f>
        <v>#N/A</v>
      </c>
    </row>
    <row r="2586" spans="1:3" hidden="1" x14ac:dyDescent="0.25">
      <c r="A2586" t="s">
        <v>1894</v>
      </c>
      <c r="B2586" t="s">
        <v>1950</v>
      </c>
      <c r="C2586" t="e">
        <f>VLOOKUP(B2586,[1]Mapa!C$2:C$14,1,0)</f>
        <v>#N/A</v>
      </c>
    </row>
    <row r="2587" spans="1:3" hidden="1" x14ac:dyDescent="0.25">
      <c r="A2587" t="s">
        <v>1894</v>
      </c>
      <c r="B2587" t="s">
        <v>1951</v>
      </c>
      <c r="C2587" t="e">
        <f>VLOOKUP(B2587,[1]Mapa!C$2:C$14,1,0)</f>
        <v>#N/A</v>
      </c>
    </row>
    <row r="2588" spans="1:3" hidden="1" x14ac:dyDescent="0.25">
      <c r="A2588" t="s">
        <v>1894</v>
      </c>
      <c r="B2588" t="s">
        <v>1952</v>
      </c>
      <c r="C2588" t="e">
        <f>VLOOKUP(B2588,[1]Mapa!C$2:C$14,1,0)</f>
        <v>#N/A</v>
      </c>
    </row>
    <row r="2589" spans="1:3" hidden="1" x14ac:dyDescent="0.25">
      <c r="A2589" t="s">
        <v>1894</v>
      </c>
      <c r="B2589" t="s">
        <v>1953</v>
      </c>
      <c r="C2589" t="e">
        <f>VLOOKUP(B2589,[1]Mapa!C$2:C$14,1,0)</f>
        <v>#N/A</v>
      </c>
    </row>
    <row r="2590" spans="1:3" hidden="1" x14ac:dyDescent="0.25">
      <c r="A2590" t="s">
        <v>1894</v>
      </c>
      <c r="B2590" t="s">
        <v>1954</v>
      </c>
      <c r="C2590" t="e">
        <f>VLOOKUP(B2590,[1]Mapa!C$2:C$14,1,0)</f>
        <v>#N/A</v>
      </c>
    </row>
    <row r="2591" spans="1:3" hidden="1" x14ac:dyDescent="0.25">
      <c r="A2591" t="s">
        <v>1894</v>
      </c>
      <c r="B2591" t="s">
        <v>1955</v>
      </c>
      <c r="C2591" t="e">
        <f>VLOOKUP(B2591,[1]Mapa!C$2:C$14,1,0)</f>
        <v>#N/A</v>
      </c>
    </row>
    <row r="2592" spans="1:3" hidden="1" x14ac:dyDescent="0.25">
      <c r="A2592" t="s">
        <v>1894</v>
      </c>
      <c r="B2592" t="s">
        <v>1956</v>
      </c>
      <c r="C2592" t="e">
        <f>VLOOKUP(B2592,[1]Mapa!C$2:C$14,1,0)</f>
        <v>#N/A</v>
      </c>
    </row>
    <row r="2593" spans="1:3" hidden="1" x14ac:dyDescent="0.25">
      <c r="A2593" t="s">
        <v>1894</v>
      </c>
      <c r="B2593" t="s">
        <v>1957</v>
      </c>
      <c r="C2593" t="e">
        <f>VLOOKUP(B2593,[1]Mapa!C$2:C$14,1,0)</f>
        <v>#N/A</v>
      </c>
    </row>
    <row r="2594" spans="1:3" hidden="1" x14ac:dyDescent="0.25">
      <c r="A2594" t="s">
        <v>1894</v>
      </c>
      <c r="B2594" t="s">
        <v>1958</v>
      </c>
      <c r="C2594" t="e">
        <f>VLOOKUP(B2594,[1]Mapa!C$2:C$14,1,0)</f>
        <v>#N/A</v>
      </c>
    </row>
    <row r="2595" spans="1:3" hidden="1" x14ac:dyDescent="0.25">
      <c r="A2595" t="s">
        <v>1894</v>
      </c>
      <c r="B2595" t="s">
        <v>1959</v>
      </c>
      <c r="C2595" t="e">
        <f>VLOOKUP(B2595,[1]Mapa!C$2:C$14,1,0)</f>
        <v>#N/A</v>
      </c>
    </row>
    <row r="2596" spans="1:3" hidden="1" x14ac:dyDescent="0.25">
      <c r="A2596" t="s">
        <v>1894</v>
      </c>
      <c r="B2596" t="s">
        <v>1960</v>
      </c>
      <c r="C2596" t="e">
        <f>VLOOKUP(B2596,[1]Mapa!C$2:C$14,1,0)</f>
        <v>#N/A</v>
      </c>
    </row>
    <row r="2597" spans="1:3" hidden="1" x14ac:dyDescent="0.25">
      <c r="A2597" t="s">
        <v>1894</v>
      </c>
      <c r="B2597" t="s">
        <v>1961</v>
      </c>
      <c r="C2597" t="e">
        <f>VLOOKUP(B2597,[1]Mapa!C$2:C$14,1,0)</f>
        <v>#N/A</v>
      </c>
    </row>
    <row r="2598" spans="1:3" hidden="1" x14ac:dyDescent="0.25">
      <c r="A2598" t="s">
        <v>1894</v>
      </c>
      <c r="B2598" t="s">
        <v>1962</v>
      </c>
      <c r="C2598" t="e">
        <f>VLOOKUP(B2598,[1]Mapa!C$2:C$14,1,0)</f>
        <v>#N/A</v>
      </c>
    </row>
    <row r="2599" spans="1:3" hidden="1" x14ac:dyDescent="0.25">
      <c r="A2599" t="s">
        <v>1894</v>
      </c>
      <c r="B2599" t="s">
        <v>1963</v>
      </c>
      <c r="C2599" t="e">
        <f>VLOOKUP(B2599,[1]Mapa!C$2:C$14,1,0)</f>
        <v>#N/A</v>
      </c>
    </row>
    <row r="2600" spans="1:3" hidden="1" x14ac:dyDescent="0.25">
      <c r="A2600" t="s">
        <v>1894</v>
      </c>
      <c r="B2600" t="s">
        <v>1964</v>
      </c>
      <c r="C2600" t="e">
        <f>VLOOKUP(B2600,[1]Mapa!C$2:C$14,1,0)</f>
        <v>#N/A</v>
      </c>
    </row>
    <row r="2601" spans="1:3" hidden="1" x14ac:dyDescent="0.25">
      <c r="A2601" t="s">
        <v>1894</v>
      </c>
      <c r="B2601" t="s">
        <v>1965</v>
      </c>
      <c r="C2601" t="e">
        <f>VLOOKUP(B2601,[1]Mapa!C$2:C$14,1,0)</f>
        <v>#N/A</v>
      </c>
    </row>
    <row r="2602" spans="1:3" hidden="1" x14ac:dyDescent="0.25">
      <c r="A2602" t="s">
        <v>1894</v>
      </c>
      <c r="B2602" t="s">
        <v>1966</v>
      </c>
      <c r="C2602" t="e">
        <f>VLOOKUP(B2602,[1]Mapa!C$2:C$14,1,0)</f>
        <v>#N/A</v>
      </c>
    </row>
    <row r="2603" spans="1:3" hidden="1" x14ac:dyDescent="0.25">
      <c r="A2603" t="s">
        <v>1894</v>
      </c>
      <c r="B2603" t="s">
        <v>1967</v>
      </c>
      <c r="C2603" t="e">
        <f>VLOOKUP(B2603,[1]Mapa!C$2:C$14,1,0)</f>
        <v>#N/A</v>
      </c>
    </row>
    <row r="2604" spans="1:3" hidden="1" x14ac:dyDescent="0.25">
      <c r="A2604" t="s">
        <v>1894</v>
      </c>
      <c r="B2604" t="s">
        <v>1968</v>
      </c>
      <c r="C2604" t="e">
        <f>VLOOKUP(B2604,[1]Mapa!C$2:C$14,1,0)</f>
        <v>#N/A</v>
      </c>
    </row>
    <row r="2605" spans="1:3" hidden="1" x14ac:dyDescent="0.25">
      <c r="A2605" t="s">
        <v>1894</v>
      </c>
      <c r="B2605" t="s">
        <v>1969</v>
      </c>
      <c r="C2605" t="e">
        <f>VLOOKUP(B2605,[1]Mapa!C$2:C$14,1,0)</f>
        <v>#N/A</v>
      </c>
    </row>
    <row r="2606" spans="1:3" hidden="1" x14ac:dyDescent="0.25">
      <c r="A2606" t="s">
        <v>1894</v>
      </c>
      <c r="B2606" t="s">
        <v>1970</v>
      </c>
      <c r="C2606" t="e">
        <f>VLOOKUP(B2606,[1]Mapa!C$2:C$14,1,0)</f>
        <v>#N/A</v>
      </c>
    </row>
    <row r="2607" spans="1:3" hidden="1" x14ac:dyDescent="0.25">
      <c r="A2607" t="s">
        <v>1894</v>
      </c>
      <c r="B2607" t="s">
        <v>1971</v>
      </c>
      <c r="C2607" t="e">
        <f>VLOOKUP(B2607,[1]Mapa!C$2:C$14,1,0)</f>
        <v>#N/A</v>
      </c>
    </row>
    <row r="2608" spans="1:3" hidden="1" x14ac:dyDescent="0.25">
      <c r="A2608" t="s">
        <v>1894</v>
      </c>
      <c r="B2608" t="s">
        <v>1972</v>
      </c>
      <c r="C2608" t="e">
        <f>VLOOKUP(B2608,[1]Mapa!C$2:C$14,1,0)</f>
        <v>#N/A</v>
      </c>
    </row>
    <row r="2609" spans="1:3" hidden="1" x14ac:dyDescent="0.25">
      <c r="A2609" t="s">
        <v>1894</v>
      </c>
      <c r="B2609" t="s">
        <v>1973</v>
      </c>
      <c r="C2609" t="e">
        <f>VLOOKUP(B2609,[1]Mapa!C$2:C$14,1,0)</f>
        <v>#N/A</v>
      </c>
    </row>
    <row r="2610" spans="1:3" hidden="1" x14ac:dyDescent="0.25">
      <c r="A2610" t="s">
        <v>1894</v>
      </c>
      <c r="B2610" t="s">
        <v>1974</v>
      </c>
      <c r="C2610" t="e">
        <f>VLOOKUP(B2610,[1]Mapa!C$2:C$14,1,0)</f>
        <v>#N/A</v>
      </c>
    </row>
    <row r="2611" spans="1:3" hidden="1" x14ac:dyDescent="0.25">
      <c r="A2611" t="s">
        <v>1894</v>
      </c>
      <c r="B2611" t="s">
        <v>1975</v>
      </c>
      <c r="C2611" t="e">
        <f>VLOOKUP(B2611,[1]Mapa!C$2:C$14,1,0)</f>
        <v>#N/A</v>
      </c>
    </row>
    <row r="2612" spans="1:3" hidden="1" x14ac:dyDescent="0.25">
      <c r="A2612" t="s">
        <v>1894</v>
      </c>
      <c r="B2612" t="s">
        <v>1976</v>
      </c>
      <c r="C2612" t="e">
        <f>VLOOKUP(B2612,[1]Mapa!C$2:C$14,1,0)</f>
        <v>#N/A</v>
      </c>
    </row>
    <row r="2613" spans="1:3" hidden="1" x14ac:dyDescent="0.25">
      <c r="A2613" t="s">
        <v>1894</v>
      </c>
      <c r="B2613" t="s">
        <v>1977</v>
      </c>
      <c r="C2613" t="e">
        <f>VLOOKUP(B2613,[1]Mapa!C$2:C$14,1,0)</f>
        <v>#N/A</v>
      </c>
    </row>
    <row r="2614" spans="1:3" hidden="1" x14ac:dyDescent="0.25">
      <c r="A2614" t="s">
        <v>1894</v>
      </c>
      <c r="B2614" t="s">
        <v>1978</v>
      </c>
      <c r="C2614" t="e">
        <f>VLOOKUP(B2614,[1]Mapa!C$2:C$14,1,0)</f>
        <v>#N/A</v>
      </c>
    </row>
    <row r="2615" spans="1:3" hidden="1" x14ac:dyDescent="0.25">
      <c r="A2615" t="s">
        <v>1894</v>
      </c>
      <c r="B2615" t="s">
        <v>1979</v>
      </c>
      <c r="C2615" t="e">
        <f>VLOOKUP(B2615,[1]Mapa!C$2:C$14,1,0)</f>
        <v>#N/A</v>
      </c>
    </row>
    <row r="2616" spans="1:3" hidden="1" x14ac:dyDescent="0.25">
      <c r="A2616" t="s">
        <v>1894</v>
      </c>
      <c r="B2616" t="s">
        <v>1980</v>
      </c>
      <c r="C2616" t="e">
        <f>VLOOKUP(B2616,[1]Mapa!C$2:C$14,1,0)</f>
        <v>#N/A</v>
      </c>
    </row>
    <row r="2617" spans="1:3" hidden="1" x14ac:dyDescent="0.25">
      <c r="A2617" t="s">
        <v>1894</v>
      </c>
      <c r="B2617" t="s">
        <v>1981</v>
      </c>
      <c r="C2617" t="e">
        <f>VLOOKUP(B2617,[1]Mapa!C$2:C$14,1,0)</f>
        <v>#N/A</v>
      </c>
    </row>
    <row r="2618" spans="1:3" hidden="1" x14ac:dyDescent="0.25">
      <c r="A2618" t="s">
        <v>1894</v>
      </c>
      <c r="B2618" t="s">
        <v>1982</v>
      </c>
      <c r="C2618" t="e">
        <f>VLOOKUP(B2618,[1]Mapa!C$2:C$14,1,0)</f>
        <v>#N/A</v>
      </c>
    </row>
    <row r="2619" spans="1:3" hidden="1" x14ac:dyDescent="0.25">
      <c r="A2619" t="s">
        <v>1894</v>
      </c>
      <c r="B2619" t="s">
        <v>1983</v>
      </c>
      <c r="C2619" t="e">
        <f>VLOOKUP(B2619,[1]Mapa!C$2:C$14,1,0)</f>
        <v>#N/A</v>
      </c>
    </row>
    <row r="2620" spans="1:3" hidden="1" x14ac:dyDescent="0.25">
      <c r="A2620" t="s">
        <v>1894</v>
      </c>
      <c r="B2620" t="s">
        <v>1984</v>
      </c>
      <c r="C2620" t="e">
        <f>VLOOKUP(B2620,[1]Mapa!C$2:C$14,1,0)</f>
        <v>#N/A</v>
      </c>
    </row>
    <row r="2621" spans="1:3" hidden="1" x14ac:dyDescent="0.25">
      <c r="A2621" t="s">
        <v>1894</v>
      </c>
      <c r="B2621" t="s">
        <v>228</v>
      </c>
      <c r="C2621" t="e">
        <f>VLOOKUP(B2621,[1]Mapa!C$2:C$14,1,0)</f>
        <v>#N/A</v>
      </c>
    </row>
    <row r="2622" spans="1:3" hidden="1" x14ac:dyDescent="0.25">
      <c r="A2622" t="s">
        <v>1894</v>
      </c>
      <c r="B2622" t="s">
        <v>1985</v>
      </c>
      <c r="C2622" t="e">
        <f>VLOOKUP(B2622,[1]Mapa!C$2:C$14,1,0)</f>
        <v>#N/A</v>
      </c>
    </row>
    <row r="2623" spans="1:3" hidden="1" x14ac:dyDescent="0.25">
      <c r="A2623" t="s">
        <v>1894</v>
      </c>
      <c r="B2623" t="s">
        <v>236</v>
      </c>
      <c r="C2623" t="e">
        <f>VLOOKUP(B2623,[1]Mapa!C$2:C$14,1,0)</f>
        <v>#N/A</v>
      </c>
    </row>
    <row r="2624" spans="1:3" hidden="1" x14ac:dyDescent="0.25">
      <c r="A2624" t="s">
        <v>1894</v>
      </c>
      <c r="B2624" t="s">
        <v>1986</v>
      </c>
      <c r="C2624" t="e">
        <f>VLOOKUP(B2624,[1]Mapa!C$2:C$14,1,0)</f>
        <v>#N/A</v>
      </c>
    </row>
    <row r="2625" spans="1:3" hidden="1" x14ac:dyDescent="0.25">
      <c r="A2625" t="s">
        <v>1894</v>
      </c>
      <c r="B2625" t="s">
        <v>1987</v>
      </c>
      <c r="C2625" t="e">
        <f>VLOOKUP(B2625,[1]Mapa!C$2:C$14,1,0)</f>
        <v>#N/A</v>
      </c>
    </row>
    <row r="2626" spans="1:3" hidden="1" x14ac:dyDescent="0.25">
      <c r="A2626" t="s">
        <v>1894</v>
      </c>
      <c r="B2626" t="s">
        <v>1988</v>
      </c>
      <c r="C2626" t="e">
        <f>VLOOKUP(B2626,[1]Mapa!C$2:C$14,1,0)</f>
        <v>#N/A</v>
      </c>
    </row>
    <row r="2627" spans="1:3" hidden="1" x14ac:dyDescent="0.25">
      <c r="A2627" t="s">
        <v>1894</v>
      </c>
      <c r="B2627" t="s">
        <v>1989</v>
      </c>
      <c r="C2627" t="e">
        <f>VLOOKUP(B2627,[1]Mapa!C$2:C$14,1,0)</f>
        <v>#N/A</v>
      </c>
    </row>
    <row r="2628" spans="1:3" hidden="1" x14ac:dyDescent="0.25">
      <c r="A2628" t="s">
        <v>1894</v>
      </c>
      <c r="B2628" t="s">
        <v>138</v>
      </c>
      <c r="C2628" t="e">
        <f>VLOOKUP(B2628,[1]Mapa!C$2:C$14,1,0)</f>
        <v>#N/A</v>
      </c>
    </row>
    <row r="2629" spans="1:3" hidden="1" x14ac:dyDescent="0.25">
      <c r="A2629" t="s">
        <v>1894</v>
      </c>
      <c r="B2629" t="s">
        <v>1990</v>
      </c>
      <c r="C2629" t="e">
        <f>VLOOKUP(B2629,[1]Mapa!C$2:C$14,1,0)</f>
        <v>#N/A</v>
      </c>
    </row>
    <row r="2630" spans="1:3" hidden="1" x14ac:dyDescent="0.25">
      <c r="A2630" t="s">
        <v>1894</v>
      </c>
      <c r="B2630" t="s">
        <v>1991</v>
      </c>
      <c r="C2630" t="e">
        <f>VLOOKUP(B2630,[1]Mapa!C$2:C$14,1,0)</f>
        <v>#N/A</v>
      </c>
    </row>
    <row r="2631" spans="1:3" hidden="1" x14ac:dyDescent="0.25">
      <c r="A2631" t="s">
        <v>1894</v>
      </c>
      <c r="B2631" t="s">
        <v>1992</v>
      </c>
      <c r="C2631" t="e">
        <f>VLOOKUP(B2631,[1]Mapa!C$2:C$14,1,0)</f>
        <v>#N/A</v>
      </c>
    </row>
    <row r="2632" spans="1:3" hidden="1" x14ac:dyDescent="0.25">
      <c r="A2632" t="s">
        <v>1894</v>
      </c>
      <c r="B2632" t="s">
        <v>1993</v>
      </c>
      <c r="C2632" t="e">
        <f>VLOOKUP(B2632,[1]Mapa!C$2:C$14,1,0)</f>
        <v>#N/A</v>
      </c>
    </row>
    <row r="2633" spans="1:3" hidden="1" x14ac:dyDescent="0.25">
      <c r="A2633" t="s">
        <v>1894</v>
      </c>
      <c r="B2633" t="s">
        <v>80</v>
      </c>
      <c r="C2633" t="e">
        <f>VLOOKUP(B2633,[1]Mapa!C$2:C$14,1,0)</f>
        <v>#N/A</v>
      </c>
    </row>
    <row r="2634" spans="1:3" hidden="1" x14ac:dyDescent="0.25">
      <c r="A2634" t="s">
        <v>1894</v>
      </c>
      <c r="B2634" t="s">
        <v>81</v>
      </c>
      <c r="C2634" t="e">
        <f>VLOOKUP(B2634,[1]Mapa!C$2:C$14,1,0)</f>
        <v>#N/A</v>
      </c>
    </row>
    <row r="2635" spans="1:3" hidden="1" x14ac:dyDescent="0.25">
      <c r="A2635" t="s">
        <v>1894</v>
      </c>
      <c r="B2635" t="s">
        <v>82</v>
      </c>
      <c r="C2635" t="e">
        <f>VLOOKUP(B2635,[1]Mapa!C$2:C$14,1,0)</f>
        <v>#N/A</v>
      </c>
    </row>
    <row r="2636" spans="1:3" hidden="1" x14ac:dyDescent="0.25">
      <c r="A2636" t="s">
        <v>1894</v>
      </c>
      <c r="B2636" t="s">
        <v>83</v>
      </c>
      <c r="C2636" t="e">
        <f>VLOOKUP(B2636,[1]Mapa!C$2:C$14,1,0)</f>
        <v>#N/A</v>
      </c>
    </row>
    <row r="2637" spans="1:3" hidden="1" x14ac:dyDescent="0.25">
      <c r="A2637" t="s">
        <v>1894</v>
      </c>
      <c r="B2637" t="s">
        <v>1994</v>
      </c>
      <c r="C2637" t="e">
        <f>VLOOKUP(B2637,[1]Mapa!C$2:C$14,1,0)</f>
        <v>#N/A</v>
      </c>
    </row>
    <row r="2638" spans="1:3" hidden="1" x14ac:dyDescent="0.25">
      <c r="A2638" t="s">
        <v>1894</v>
      </c>
      <c r="B2638" t="s">
        <v>1995</v>
      </c>
      <c r="C2638" t="e">
        <f>VLOOKUP(B2638,[1]Mapa!C$2:C$14,1,0)</f>
        <v>#N/A</v>
      </c>
    </row>
    <row r="2639" spans="1:3" hidden="1" x14ac:dyDescent="0.25">
      <c r="A2639" t="s">
        <v>1894</v>
      </c>
      <c r="B2639" t="s">
        <v>1996</v>
      </c>
      <c r="C2639" t="e">
        <f>VLOOKUP(B2639,[1]Mapa!C$2:C$14,1,0)</f>
        <v>#N/A</v>
      </c>
    </row>
    <row r="2640" spans="1:3" hidden="1" x14ac:dyDescent="0.25">
      <c r="A2640" t="s">
        <v>1894</v>
      </c>
      <c r="B2640" t="s">
        <v>1997</v>
      </c>
      <c r="C2640" t="e">
        <f>VLOOKUP(B2640,[1]Mapa!C$2:C$14,1,0)</f>
        <v>#N/A</v>
      </c>
    </row>
    <row r="2641" spans="1:3" hidden="1" x14ac:dyDescent="0.25">
      <c r="A2641" t="s">
        <v>1894</v>
      </c>
      <c r="B2641" t="s">
        <v>1998</v>
      </c>
      <c r="C2641" t="e">
        <f>VLOOKUP(B2641,[1]Mapa!C$2:C$14,1,0)</f>
        <v>#N/A</v>
      </c>
    </row>
    <row r="2642" spans="1:3" hidden="1" x14ac:dyDescent="0.25">
      <c r="A2642" t="s">
        <v>1894</v>
      </c>
      <c r="B2642" t="s">
        <v>1563</v>
      </c>
      <c r="C2642" t="e">
        <f>VLOOKUP(B2642,[1]Mapa!C$2:C$14,1,0)</f>
        <v>#N/A</v>
      </c>
    </row>
    <row r="2643" spans="1:3" hidden="1" x14ac:dyDescent="0.25">
      <c r="A2643" t="s">
        <v>1894</v>
      </c>
      <c r="B2643" t="s">
        <v>1564</v>
      </c>
      <c r="C2643" t="e">
        <f>VLOOKUP(B2643,[1]Mapa!C$2:C$14,1,0)</f>
        <v>#N/A</v>
      </c>
    </row>
    <row r="2644" spans="1:3" hidden="1" x14ac:dyDescent="0.25">
      <c r="A2644" t="s">
        <v>1894</v>
      </c>
      <c r="B2644" t="s">
        <v>1999</v>
      </c>
      <c r="C2644" t="e">
        <f>VLOOKUP(B2644,[1]Mapa!C$2:C$14,1,0)</f>
        <v>#N/A</v>
      </c>
    </row>
    <row r="2645" spans="1:3" hidden="1" x14ac:dyDescent="0.25">
      <c r="A2645" t="s">
        <v>1894</v>
      </c>
      <c r="B2645" t="s">
        <v>1570</v>
      </c>
      <c r="C2645" t="e">
        <f>VLOOKUP(B2645,[1]Mapa!C$2:C$14,1,0)</f>
        <v>#N/A</v>
      </c>
    </row>
    <row r="2646" spans="1:3" hidden="1" x14ac:dyDescent="0.25">
      <c r="A2646" t="s">
        <v>1894</v>
      </c>
      <c r="B2646" t="s">
        <v>2000</v>
      </c>
      <c r="C2646" t="e">
        <f>VLOOKUP(B2646,[1]Mapa!C$2:C$14,1,0)</f>
        <v>#N/A</v>
      </c>
    </row>
    <row r="2647" spans="1:3" hidden="1" x14ac:dyDescent="0.25">
      <c r="A2647" t="s">
        <v>1894</v>
      </c>
      <c r="B2647" t="s">
        <v>2001</v>
      </c>
      <c r="C2647" t="e">
        <f>VLOOKUP(B2647,[1]Mapa!C$2:C$14,1,0)</f>
        <v>#N/A</v>
      </c>
    </row>
    <row r="2648" spans="1:3" hidden="1" x14ac:dyDescent="0.25">
      <c r="A2648" t="s">
        <v>1894</v>
      </c>
      <c r="B2648" t="s">
        <v>2002</v>
      </c>
      <c r="C2648" t="e">
        <f>VLOOKUP(B2648,[1]Mapa!C$2:C$14,1,0)</f>
        <v>#N/A</v>
      </c>
    </row>
    <row r="2649" spans="1:3" hidden="1" x14ac:dyDescent="0.25">
      <c r="A2649" t="s">
        <v>1894</v>
      </c>
      <c r="B2649" t="s">
        <v>2003</v>
      </c>
      <c r="C2649" t="e">
        <f>VLOOKUP(B2649,[1]Mapa!C$2:C$14,1,0)</f>
        <v>#N/A</v>
      </c>
    </row>
    <row r="2650" spans="1:3" hidden="1" x14ac:dyDescent="0.25">
      <c r="A2650" t="s">
        <v>1894</v>
      </c>
      <c r="B2650" t="s">
        <v>2004</v>
      </c>
      <c r="C2650" t="e">
        <f>VLOOKUP(B2650,[1]Mapa!C$2:C$14,1,0)</f>
        <v>#N/A</v>
      </c>
    </row>
    <row r="2651" spans="1:3" hidden="1" x14ac:dyDescent="0.25">
      <c r="A2651" t="s">
        <v>1894</v>
      </c>
      <c r="B2651" t="s">
        <v>2005</v>
      </c>
      <c r="C2651" t="e">
        <f>VLOOKUP(B2651,[1]Mapa!C$2:C$14,1,0)</f>
        <v>#N/A</v>
      </c>
    </row>
    <row r="2652" spans="1:3" hidden="1" x14ac:dyDescent="0.25">
      <c r="A2652" t="s">
        <v>1894</v>
      </c>
      <c r="B2652" t="s">
        <v>2006</v>
      </c>
      <c r="C2652" t="e">
        <f>VLOOKUP(B2652,[1]Mapa!C$2:C$14,1,0)</f>
        <v>#N/A</v>
      </c>
    </row>
    <row r="2653" spans="1:3" hidden="1" x14ac:dyDescent="0.25">
      <c r="A2653" t="s">
        <v>1894</v>
      </c>
      <c r="B2653" t="s">
        <v>2007</v>
      </c>
      <c r="C2653" t="e">
        <f>VLOOKUP(B2653,[1]Mapa!C$2:C$14,1,0)</f>
        <v>#N/A</v>
      </c>
    </row>
    <row r="2654" spans="1:3" hidden="1" x14ac:dyDescent="0.25">
      <c r="A2654" t="s">
        <v>1894</v>
      </c>
      <c r="B2654" t="s">
        <v>2008</v>
      </c>
      <c r="C2654" t="e">
        <f>VLOOKUP(B2654,[1]Mapa!C$2:C$14,1,0)</f>
        <v>#N/A</v>
      </c>
    </row>
    <row r="2655" spans="1:3" hidden="1" x14ac:dyDescent="0.25">
      <c r="A2655" t="s">
        <v>1894</v>
      </c>
      <c r="B2655" t="s">
        <v>2009</v>
      </c>
      <c r="C2655" t="e">
        <f>VLOOKUP(B2655,[1]Mapa!C$2:C$14,1,0)</f>
        <v>#N/A</v>
      </c>
    </row>
    <row r="2656" spans="1:3" hidden="1" x14ac:dyDescent="0.25">
      <c r="A2656" t="s">
        <v>1894</v>
      </c>
      <c r="B2656" t="s">
        <v>2010</v>
      </c>
      <c r="C2656" t="e">
        <f>VLOOKUP(B2656,[1]Mapa!C$2:C$14,1,0)</f>
        <v>#N/A</v>
      </c>
    </row>
    <row r="2657" spans="1:3" hidden="1" x14ac:dyDescent="0.25">
      <c r="A2657" t="s">
        <v>1894</v>
      </c>
      <c r="B2657" t="s">
        <v>2011</v>
      </c>
      <c r="C2657" t="e">
        <f>VLOOKUP(B2657,[1]Mapa!C$2:C$14,1,0)</f>
        <v>#N/A</v>
      </c>
    </row>
    <row r="2658" spans="1:3" hidden="1" x14ac:dyDescent="0.25">
      <c r="A2658" t="s">
        <v>1894</v>
      </c>
      <c r="B2658" t="s">
        <v>2012</v>
      </c>
      <c r="C2658" t="e">
        <f>VLOOKUP(B2658,[1]Mapa!C$2:C$14,1,0)</f>
        <v>#N/A</v>
      </c>
    </row>
    <row r="2659" spans="1:3" hidden="1" x14ac:dyDescent="0.25">
      <c r="A2659" t="s">
        <v>1894</v>
      </c>
      <c r="B2659" t="s">
        <v>2013</v>
      </c>
      <c r="C2659" t="e">
        <f>VLOOKUP(B2659,[1]Mapa!C$2:C$14,1,0)</f>
        <v>#N/A</v>
      </c>
    </row>
    <row r="2660" spans="1:3" hidden="1" x14ac:dyDescent="0.25">
      <c r="A2660" t="s">
        <v>1894</v>
      </c>
      <c r="B2660" t="s">
        <v>2014</v>
      </c>
      <c r="C2660" t="e">
        <f>VLOOKUP(B2660,[1]Mapa!C$2:C$14,1,0)</f>
        <v>#N/A</v>
      </c>
    </row>
    <row r="2661" spans="1:3" hidden="1" x14ac:dyDescent="0.25">
      <c r="A2661" t="s">
        <v>1894</v>
      </c>
      <c r="B2661" t="s">
        <v>2015</v>
      </c>
      <c r="C2661" t="e">
        <f>VLOOKUP(B2661,[1]Mapa!C$2:C$14,1,0)</f>
        <v>#N/A</v>
      </c>
    </row>
    <row r="2662" spans="1:3" hidden="1" x14ac:dyDescent="0.25">
      <c r="A2662" t="s">
        <v>1894</v>
      </c>
      <c r="B2662" t="s">
        <v>1576</v>
      </c>
      <c r="C2662" t="e">
        <f>VLOOKUP(B2662,[1]Mapa!C$2:C$14,1,0)</f>
        <v>#N/A</v>
      </c>
    </row>
    <row r="2663" spans="1:3" hidden="1" x14ac:dyDescent="0.25">
      <c r="A2663" t="s">
        <v>1894</v>
      </c>
      <c r="B2663" t="s">
        <v>1577</v>
      </c>
      <c r="C2663" t="e">
        <f>VLOOKUP(B2663,[1]Mapa!C$2:C$14,1,0)</f>
        <v>#N/A</v>
      </c>
    </row>
    <row r="2664" spans="1:3" hidden="1" x14ac:dyDescent="0.25">
      <c r="A2664" t="s">
        <v>1894</v>
      </c>
      <c r="B2664" t="s">
        <v>1092</v>
      </c>
      <c r="C2664" t="e">
        <f>VLOOKUP(B2664,[1]Mapa!C$2:C$14,1,0)</f>
        <v>#N/A</v>
      </c>
    </row>
    <row r="2665" spans="1:3" hidden="1" x14ac:dyDescent="0.25">
      <c r="A2665" t="s">
        <v>1894</v>
      </c>
      <c r="B2665" t="s">
        <v>2016</v>
      </c>
      <c r="C2665" t="e">
        <f>VLOOKUP(B2665,[1]Mapa!C$2:C$14,1,0)</f>
        <v>#N/A</v>
      </c>
    </row>
    <row r="2666" spans="1:3" hidden="1" x14ac:dyDescent="0.25">
      <c r="A2666" t="s">
        <v>1894</v>
      </c>
      <c r="B2666" t="s">
        <v>2017</v>
      </c>
      <c r="C2666" t="e">
        <f>VLOOKUP(B2666,[1]Mapa!C$2:C$14,1,0)</f>
        <v>#N/A</v>
      </c>
    </row>
    <row r="2667" spans="1:3" hidden="1" x14ac:dyDescent="0.25">
      <c r="A2667" t="s">
        <v>1894</v>
      </c>
      <c r="B2667" t="s">
        <v>2018</v>
      </c>
      <c r="C2667" t="e">
        <f>VLOOKUP(B2667,[1]Mapa!C$2:C$14,1,0)</f>
        <v>#N/A</v>
      </c>
    </row>
    <row r="2668" spans="1:3" hidden="1" x14ac:dyDescent="0.25">
      <c r="A2668" t="s">
        <v>1894</v>
      </c>
      <c r="B2668" t="s">
        <v>2019</v>
      </c>
      <c r="C2668" t="e">
        <f>VLOOKUP(B2668,[1]Mapa!C$2:C$14,1,0)</f>
        <v>#N/A</v>
      </c>
    </row>
    <row r="2669" spans="1:3" hidden="1" x14ac:dyDescent="0.25">
      <c r="A2669" t="s">
        <v>1894</v>
      </c>
      <c r="B2669" t="s">
        <v>2020</v>
      </c>
      <c r="C2669" t="e">
        <f>VLOOKUP(B2669,[1]Mapa!C$2:C$14,1,0)</f>
        <v>#N/A</v>
      </c>
    </row>
    <row r="2670" spans="1:3" hidden="1" x14ac:dyDescent="0.25">
      <c r="A2670" t="s">
        <v>1894</v>
      </c>
      <c r="B2670" t="s">
        <v>2021</v>
      </c>
      <c r="C2670" t="e">
        <f>VLOOKUP(B2670,[1]Mapa!C$2:C$14,1,0)</f>
        <v>#N/A</v>
      </c>
    </row>
    <row r="2671" spans="1:3" hidden="1" x14ac:dyDescent="0.25">
      <c r="A2671" t="s">
        <v>1894</v>
      </c>
      <c r="B2671" t="s">
        <v>1095</v>
      </c>
      <c r="C2671" t="e">
        <f>VLOOKUP(B2671,[1]Mapa!C$2:C$14,1,0)</f>
        <v>#N/A</v>
      </c>
    </row>
    <row r="2672" spans="1:3" hidden="1" x14ac:dyDescent="0.25">
      <c r="A2672" t="s">
        <v>1894</v>
      </c>
      <c r="B2672" t="s">
        <v>2022</v>
      </c>
      <c r="C2672" t="e">
        <f>VLOOKUP(B2672,[1]Mapa!C$2:C$14,1,0)</f>
        <v>#N/A</v>
      </c>
    </row>
    <row r="2673" spans="1:3" hidden="1" x14ac:dyDescent="0.25">
      <c r="A2673" t="s">
        <v>1894</v>
      </c>
      <c r="B2673" t="s">
        <v>2023</v>
      </c>
      <c r="C2673" t="e">
        <f>VLOOKUP(B2673,[1]Mapa!C$2:C$14,1,0)</f>
        <v>#N/A</v>
      </c>
    </row>
    <row r="2674" spans="1:3" hidden="1" x14ac:dyDescent="0.25">
      <c r="A2674" t="s">
        <v>1894</v>
      </c>
      <c r="B2674" t="s">
        <v>260</v>
      </c>
      <c r="C2674" t="e">
        <f>VLOOKUP(B2674,[1]Mapa!C$2:C$14,1,0)</f>
        <v>#N/A</v>
      </c>
    </row>
    <row r="2675" spans="1:3" hidden="1" x14ac:dyDescent="0.25">
      <c r="A2675" t="s">
        <v>1894</v>
      </c>
      <c r="B2675" t="s">
        <v>2024</v>
      </c>
      <c r="C2675" t="e">
        <f>VLOOKUP(B2675,[1]Mapa!C$2:C$14,1,0)</f>
        <v>#N/A</v>
      </c>
    </row>
    <row r="2676" spans="1:3" hidden="1" x14ac:dyDescent="0.25">
      <c r="A2676" t="s">
        <v>1894</v>
      </c>
      <c r="B2676" t="s">
        <v>2025</v>
      </c>
      <c r="C2676" t="e">
        <f>VLOOKUP(B2676,[1]Mapa!C$2:C$14,1,0)</f>
        <v>#N/A</v>
      </c>
    </row>
    <row r="2677" spans="1:3" hidden="1" x14ac:dyDescent="0.25">
      <c r="A2677" t="s">
        <v>1894</v>
      </c>
      <c r="B2677" t="s">
        <v>2026</v>
      </c>
      <c r="C2677" t="e">
        <f>VLOOKUP(B2677,[1]Mapa!C$2:C$14,1,0)</f>
        <v>#N/A</v>
      </c>
    </row>
    <row r="2678" spans="1:3" hidden="1" x14ac:dyDescent="0.25">
      <c r="A2678" t="s">
        <v>1894</v>
      </c>
      <c r="B2678" t="s">
        <v>2027</v>
      </c>
      <c r="C2678" t="e">
        <f>VLOOKUP(B2678,[1]Mapa!C$2:C$14,1,0)</f>
        <v>#N/A</v>
      </c>
    </row>
    <row r="2679" spans="1:3" hidden="1" x14ac:dyDescent="0.25">
      <c r="A2679" t="s">
        <v>1894</v>
      </c>
      <c r="B2679" t="s">
        <v>2028</v>
      </c>
      <c r="C2679" t="e">
        <f>VLOOKUP(B2679,[1]Mapa!C$2:C$14,1,0)</f>
        <v>#N/A</v>
      </c>
    </row>
    <row r="2680" spans="1:3" hidden="1" x14ac:dyDescent="0.25">
      <c r="A2680" t="s">
        <v>1894</v>
      </c>
      <c r="B2680" t="s">
        <v>2029</v>
      </c>
      <c r="C2680" t="e">
        <f>VLOOKUP(B2680,[1]Mapa!C$2:C$14,1,0)</f>
        <v>#N/A</v>
      </c>
    </row>
    <row r="2681" spans="1:3" hidden="1" x14ac:dyDescent="0.25">
      <c r="A2681" t="s">
        <v>1894</v>
      </c>
      <c r="B2681" t="s">
        <v>2030</v>
      </c>
      <c r="C2681" t="e">
        <f>VLOOKUP(B2681,[1]Mapa!C$2:C$14,1,0)</f>
        <v>#N/A</v>
      </c>
    </row>
    <row r="2682" spans="1:3" hidden="1" x14ac:dyDescent="0.25">
      <c r="A2682" t="s">
        <v>1894</v>
      </c>
      <c r="B2682" t="s">
        <v>2031</v>
      </c>
      <c r="C2682" t="e">
        <f>VLOOKUP(B2682,[1]Mapa!C$2:C$14,1,0)</f>
        <v>#N/A</v>
      </c>
    </row>
    <row r="2683" spans="1:3" hidden="1" x14ac:dyDescent="0.25">
      <c r="A2683" t="s">
        <v>1894</v>
      </c>
      <c r="B2683" t="s">
        <v>1594</v>
      </c>
      <c r="C2683" t="e">
        <f>VLOOKUP(B2683,[1]Mapa!C$2:C$14,1,0)</f>
        <v>#N/A</v>
      </c>
    </row>
    <row r="2684" spans="1:3" hidden="1" x14ac:dyDescent="0.25">
      <c r="A2684" t="s">
        <v>1894</v>
      </c>
      <c r="B2684" t="s">
        <v>2032</v>
      </c>
      <c r="C2684" t="e">
        <f>VLOOKUP(B2684,[1]Mapa!C$2:C$14,1,0)</f>
        <v>#N/A</v>
      </c>
    </row>
    <row r="2685" spans="1:3" hidden="1" x14ac:dyDescent="0.25">
      <c r="A2685" t="s">
        <v>1894</v>
      </c>
      <c r="B2685" t="s">
        <v>1596</v>
      </c>
      <c r="C2685" t="e">
        <f>VLOOKUP(B2685,[1]Mapa!C$2:C$14,1,0)</f>
        <v>#N/A</v>
      </c>
    </row>
    <row r="2686" spans="1:3" hidden="1" x14ac:dyDescent="0.25">
      <c r="A2686" t="s">
        <v>1894</v>
      </c>
      <c r="B2686" t="s">
        <v>2033</v>
      </c>
      <c r="C2686" t="e">
        <f>VLOOKUP(B2686,[1]Mapa!C$2:C$14,1,0)</f>
        <v>#N/A</v>
      </c>
    </row>
    <row r="2687" spans="1:3" hidden="1" x14ac:dyDescent="0.25">
      <c r="A2687" t="s">
        <v>1894</v>
      </c>
      <c r="B2687" t="s">
        <v>2034</v>
      </c>
      <c r="C2687" t="e">
        <f>VLOOKUP(B2687,[1]Mapa!C$2:C$14,1,0)</f>
        <v>#N/A</v>
      </c>
    </row>
    <row r="2688" spans="1:3" hidden="1" x14ac:dyDescent="0.25">
      <c r="A2688" t="s">
        <v>1894</v>
      </c>
      <c r="B2688" t="s">
        <v>2035</v>
      </c>
      <c r="C2688" t="e">
        <f>VLOOKUP(B2688,[1]Mapa!C$2:C$14,1,0)</f>
        <v>#N/A</v>
      </c>
    </row>
    <row r="2689" spans="1:3" hidden="1" x14ac:dyDescent="0.25">
      <c r="A2689" t="s">
        <v>1894</v>
      </c>
      <c r="B2689" t="s">
        <v>1096</v>
      </c>
      <c r="C2689" t="e">
        <f>VLOOKUP(B2689,[1]Mapa!C$2:C$14,1,0)</f>
        <v>#N/A</v>
      </c>
    </row>
    <row r="2690" spans="1:3" hidden="1" x14ac:dyDescent="0.25">
      <c r="A2690" t="s">
        <v>1894</v>
      </c>
      <c r="B2690" t="s">
        <v>2036</v>
      </c>
      <c r="C2690" t="e">
        <f>VLOOKUP(B2690,[1]Mapa!C$2:C$14,1,0)</f>
        <v>#N/A</v>
      </c>
    </row>
    <row r="2691" spans="1:3" hidden="1" x14ac:dyDescent="0.25">
      <c r="A2691" t="s">
        <v>1894</v>
      </c>
      <c r="B2691" t="s">
        <v>1599</v>
      </c>
      <c r="C2691" t="e">
        <f>VLOOKUP(B2691,[1]Mapa!C$2:C$14,1,0)</f>
        <v>#N/A</v>
      </c>
    </row>
    <row r="2692" spans="1:3" hidden="1" x14ac:dyDescent="0.25">
      <c r="A2692" t="s">
        <v>1894</v>
      </c>
      <c r="B2692" t="s">
        <v>1600</v>
      </c>
      <c r="C2692" t="e">
        <f>VLOOKUP(B2692,[1]Mapa!C$2:C$14,1,0)</f>
        <v>#N/A</v>
      </c>
    </row>
    <row r="2693" spans="1:3" hidden="1" x14ac:dyDescent="0.25">
      <c r="A2693" t="s">
        <v>1894</v>
      </c>
      <c r="B2693" t="s">
        <v>1601</v>
      </c>
      <c r="C2693" t="e">
        <f>VLOOKUP(B2693,[1]Mapa!C$2:C$14,1,0)</f>
        <v>#N/A</v>
      </c>
    </row>
    <row r="2694" spans="1:3" hidden="1" x14ac:dyDescent="0.25">
      <c r="A2694" t="s">
        <v>1894</v>
      </c>
      <c r="B2694" t="s">
        <v>465</v>
      </c>
      <c r="C2694" t="e">
        <f>VLOOKUP(B2694,[1]Mapa!C$2:C$14,1,0)</f>
        <v>#N/A</v>
      </c>
    </row>
    <row r="2695" spans="1:3" hidden="1" x14ac:dyDescent="0.25">
      <c r="A2695" t="s">
        <v>1894</v>
      </c>
      <c r="B2695" t="s">
        <v>2037</v>
      </c>
      <c r="C2695" t="e">
        <f>VLOOKUP(B2695,[1]Mapa!C$2:C$14,1,0)</f>
        <v>#N/A</v>
      </c>
    </row>
    <row r="2696" spans="1:3" hidden="1" x14ac:dyDescent="0.25">
      <c r="A2696" t="s">
        <v>1894</v>
      </c>
      <c r="B2696" t="s">
        <v>2038</v>
      </c>
      <c r="C2696" t="e">
        <f>VLOOKUP(B2696,[1]Mapa!C$2:C$14,1,0)</f>
        <v>#N/A</v>
      </c>
    </row>
    <row r="2697" spans="1:3" hidden="1" x14ac:dyDescent="0.25">
      <c r="A2697" t="s">
        <v>1894</v>
      </c>
      <c r="B2697" t="s">
        <v>2039</v>
      </c>
      <c r="C2697" t="e">
        <f>VLOOKUP(B2697,[1]Mapa!C$2:C$14,1,0)</f>
        <v>#N/A</v>
      </c>
    </row>
    <row r="2698" spans="1:3" hidden="1" x14ac:dyDescent="0.25">
      <c r="A2698" t="s">
        <v>1894</v>
      </c>
      <c r="B2698" t="s">
        <v>2040</v>
      </c>
      <c r="C2698" t="e">
        <f>VLOOKUP(B2698,[1]Mapa!C$2:C$14,1,0)</f>
        <v>#N/A</v>
      </c>
    </row>
    <row r="2699" spans="1:3" hidden="1" x14ac:dyDescent="0.25">
      <c r="A2699" t="s">
        <v>1894</v>
      </c>
      <c r="B2699" t="s">
        <v>2041</v>
      </c>
      <c r="C2699" t="e">
        <f>VLOOKUP(B2699,[1]Mapa!C$2:C$14,1,0)</f>
        <v>#N/A</v>
      </c>
    </row>
    <row r="2700" spans="1:3" hidden="1" x14ac:dyDescent="0.25">
      <c r="A2700" t="s">
        <v>1894</v>
      </c>
      <c r="B2700" t="s">
        <v>2042</v>
      </c>
      <c r="C2700" t="e">
        <f>VLOOKUP(B2700,[1]Mapa!C$2:C$14,1,0)</f>
        <v>#N/A</v>
      </c>
    </row>
    <row r="2701" spans="1:3" hidden="1" x14ac:dyDescent="0.25">
      <c r="A2701" t="s">
        <v>1894</v>
      </c>
      <c r="B2701" t="s">
        <v>2043</v>
      </c>
      <c r="C2701" t="e">
        <f>VLOOKUP(B2701,[1]Mapa!C$2:C$14,1,0)</f>
        <v>#N/A</v>
      </c>
    </row>
    <row r="2702" spans="1:3" hidden="1" x14ac:dyDescent="0.25">
      <c r="A2702" t="s">
        <v>1894</v>
      </c>
      <c r="B2702" t="s">
        <v>2044</v>
      </c>
      <c r="C2702" t="e">
        <f>VLOOKUP(B2702,[1]Mapa!C$2:C$14,1,0)</f>
        <v>#N/A</v>
      </c>
    </row>
    <row r="2703" spans="1:3" hidden="1" x14ac:dyDescent="0.25">
      <c r="A2703" t="s">
        <v>1894</v>
      </c>
      <c r="B2703" t="s">
        <v>2045</v>
      </c>
      <c r="C2703" t="e">
        <f>VLOOKUP(B2703,[1]Mapa!C$2:C$14,1,0)</f>
        <v>#N/A</v>
      </c>
    </row>
    <row r="2704" spans="1:3" hidden="1" x14ac:dyDescent="0.25">
      <c r="A2704" t="s">
        <v>1894</v>
      </c>
      <c r="B2704" t="s">
        <v>187</v>
      </c>
      <c r="C2704" t="e">
        <f>VLOOKUP(B2704,[1]Mapa!C$2:C$14,1,0)</f>
        <v>#N/A</v>
      </c>
    </row>
    <row r="2705" spans="1:3" hidden="1" x14ac:dyDescent="0.25">
      <c r="A2705" t="s">
        <v>1894</v>
      </c>
      <c r="B2705" t="s">
        <v>248</v>
      </c>
      <c r="C2705" t="str">
        <f>VLOOKUP(B2705,[1]Mapa!C$2:C$14,1,0)</f>
        <v>WERKS</v>
      </c>
    </row>
    <row r="2706" spans="1:3" hidden="1" x14ac:dyDescent="0.25">
      <c r="A2706" t="s">
        <v>1894</v>
      </c>
      <c r="B2706" t="s">
        <v>2046</v>
      </c>
      <c r="C2706" t="e">
        <f>VLOOKUP(B2706,[1]Mapa!C$2:C$14,1,0)</f>
        <v>#N/A</v>
      </c>
    </row>
    <row r="2707" spans="1:3" hidden="1" x14ac:dyDescent="0.25">
      <c r="A2707" t="s">
        <v>1894</v>
      </c>
      <c r="B2707" t="s">
        <v>2047</v>
      </c>
      <c r="C2707" t="e">
        <f>VLOOKUP(B2707,[1]Mapa!C$2:C$14,1,0)</f>
        <v>#N/A</v>
      </c>
    </row>
    <row r="2708" spans="1:3" hidden="1" x14ac:dyDescent="0.25">
      <c r="A2708" t="s">
        <v>1894</v>
      </c>
      <c r="B2708" t="s">
        <v>2048</v>
      </c>
      <c r="C2708" t="e">
        <f>VLOOKUP(B2708,[1]Mapa!C$2:C$14,1,0)</f>
        <v>#N/A</v>
      </c>
    </row>
    <row r="2709" spans="1:3" hidden="1" x14ac:dyDescent="0.25">
      <c r="A2709" t="s">
        <v>1894</v>
      </c>
      <c r="B2709" t="s">
        <v>2049</v>
      </c>
      <c r="C2709" t="e">
        <f>VLOOKUP(B2709,[1]Mapa!C$2:C$14,1,0)</f>
        <v>#N/A</v>
      </c>
    </row>
    <row r="2710" spans="1:3" hidden="1" x14ac:dyDescent="0.25">
      <c r="A2710" t="s">
        <v>1894</v>
      </c>
      <c r="B2710" t="s">
        <v>2050</v>
      </c>
      <c r="C2710" t="e">
        <f>VLOOKUP(B2710,[1]Mapa!C$2:C$14,1,0)</f>
        <v>#N/A</v>
      </c>
    </row>
    <row r="2711" spans="1:3" hidden="1" x14ac:dyDescent="0.25">
      <c r="A2711" t="s">
        <v>1894</v>
      </c>
      <c r="B2711" t="s">
        <v>2051</v>
      </c>
      <c r="C2711" t="e">
        <f>VLOOKUP(B2711,[1]Mapa!C$2:C$14,1,0)</f>
        <v>#N/A</v>
      </c>
    </row>
    <row r="2712" spans="1:3" hidden="1" x14ac:dyDescent="0.25">
      <c r="A2712" t="s">
        <v>2052</v>
      </c>
      <c r="B2712" t="s">
        <v>2053</v>
      </c>
      <c r="C2712" t="e">
        <f>VLOOKUP(B2712,[1]Mapa!C$2:C$14,1,0)</f>
        <v>#N/A</v>
      </c>
    </row>
    <row r="2713" spans="1:3" hidden="1" x14ac:dyDescent="0.25">
      <c r="A2713" t="s">
        <v>2052</v>
      </c>
      <c r="B2713" t="s">
        <v>2054</v>
      </c>
      <c r="C2713" t="e">
        <f>VLOOKUP(B2713,[1]Mapa!C$2:C$14,1,0)</f>
        <v>#N/A</v>
      </c>
    </row>
    <row r="2714" spans="1:3" hidden="1" x14ac:dyDescent="0.25">
      <c r="A2714" t="s">
        <v>2052</v>
      </c>
      <c r="B2714" t="s">
        <v>2055</v>
      </c>
      <c r="C2714" t="e">
        <f>VLOOKUP(B2714,[1]Mapa!C$2:C$14,1,0)</f>
        <v>#N/A</v>
      </c>
    </row>
    <row r="2715" spans="1:3" hidden="1" x14ac:dyDescent="0.25">
      <c r="A2715" t="s">
        <v>2052</v>
      </c>
      <c r="B2715" t="s">
        <v>2056</v>
      </c>
      <c r="C2715" t="e">
        <f>VLOOKUP(B2715,[1]Mapa!C$2:C$14,1,0)</f>
        <v>#N/A</v>
      </c>
    </row>
    <row r="2716" spans="1:3" hidden="1" x14ac:dyDescent="0.25">
      <c r="A2716" t="s">
        <v>2052</v>
      </c>
      <c r="B2716" t="s">
        <v>213</v>
      </c>
      <c r="C2716" t="e">
        <f>VLOOKUP(B2716,[1]Mapa!C$2:C$14,1,0)</f>
        <v>#N/A</v>
      </c>
    </row>
    <row r="2717" spans="1:3" hidden="1" x14ac:dyDescent="0.25">
      <c r="A2717" t="s">
        <v>2052</v>
      </c>
      <c r="B2717" t="s">
        <v>2057</v>
      </c>
      <c r="C2717" t="e">
        <f>VLOOKUP(B2717,[1]Mapa!C$2:C$14,1,0)</f>
        <v>#N/A</v>
      </c>
    </row>
    <row r="2718" spans="1:3" hidden="1" x14ac:dyDescent="0.25">
      <c r="A2718" t="s">
        <v>2052</v>
      </c>
      <c r="B2718" t="s">
        <v>130</v>
      </c>
      <c r="C2718" t="e">
        <f>VLOOKUP(B2718,[1]Mapa!C$2:C$14,1,0)</f>
        <v>#N/A</v>
      </c>
    </row>
    <row r="2719" spans="1:3" hidden="1" x14ac:dyDescent="0.25">
      <c r="A2719" t="s">
        <v>2052</v>
      </c>
      <c r="B2719" t="s">
        <v>2058</v>
      </c>
      <c r="C2719" t="e">
        <f>VLOOKUP(B2719,[1]Mapa!C$2:C$14,1,0)</f>
        <v>#N/A</v>
      </c>
    </row>
    <row r="2720" spans="1:3" hidden="1" x14ac:dyDescent="0.25">
      <c r="A2720" t="s">
        <v>2052</v>
      </c>
      <c r="B2720" t="s">
        <v>2059</v>
      </c>
      <c r="C2720" t="e">
        <f>VLOOKUP(B2720,[1]Mapa!C$2:C$14,1,0)</f>
        <v>#N/A</v>
      </c>
    </row>
    <row r="2721" spans="1:3" hidden="1" x14ac:dyDescent="0.25">
      <c r="A2721" t="s">
        <v>2052</v>
      </c>
      <c r="B2721" t="s">
        <v>2060</v>
      </c>
      <c r="C2721" t="e">
        <f>VLOOKUP(B2721,[1]Mapa!C$2:C$14,1,0)</f>
        <v>#N/A</v>
      </c>
    </row>
    <row r="2722" spans="1:3" hidden="1" x14ac:dyDescent="0.25">
      <c r="A2722" t="s">
        <v>2052</v>
      </c>
      <c r="B2722" t="s">
        <v>1929</v>
      </c>
      <c r="C2722" t="e">
        <f>VLOOKUP(B2722,[1]Mapa!C$2:C$14,1,0)</f>
        <v>#N/A</v>
      </c>
    </row>
    <row r="2723" spans="1:3" hidden="1" x14ac:dyDescent="0.25">
      <c r="A2723" t="s">
        <v>2052</v>
      </c>
      <c r="B2723" t="s">
        <v>2061</v>
      </c>
      <c r="C2723" t="e">
        <f>VLOOKUP(B2723,[1]Mapa!C$2:C$14,1,0)</f>
        <v>#N/A</v>
      </c>
    </row>
    <row r="2724" spans="1:3" hidden="1" x14ac:dyDescent="0.25">
      <c r="A2724" t="s">
        <v>2052</v>
      </c>
      <c r="B2724" t="s">
        <v>2062</v>
      </c>
      <c r="C2724" t="e">
        <f>VLOOKUP(B2724,[1]Mapa!C$2:C$14,1,0)</f>
        <v>#N/A</v>
      </c>
    </row>
    <row r="2725" spans="1:3" hidden="1" x14ac:dyDescent="0.25">
      <c r="A2725" t="s">
        <v>2052</v>
      </c>
      <c r="B2725" t="s">
        <v>2063</v>
      </c>
      <c r="C2725" t="e">
        <f>VLOOKUP(B2725,[1]Mapa!C$2:C$14,1,0)</f>
        <v>#N/A</v>
      </c>
    </row>
    <row r="2726" spans="1:3" hidden="1" x14ac:dyDescent="0.25">
      <c r="A2726" t="s">
        <v>2052</v>
      </c>
      <c r="B2726" t="s">
        <v>2064</v>
      </c>
      <c r="C2726" t="e">
        <f>VLOOKUP(B2726,[1]Mapa!C$2:C$14,1,0)</f>
        <v>#N/A</v>
      </c>
    </row>
    <row r="2727" spans="1:3" hidden="1" x14ac:dyDescent="0.25">
      <c r="A2727" t="s">
        <v>2052</v>
      </c>
      <c r="B2727" t="s">
        <v>215</v>
      </c>
      <c r="C2727" t="e">
        <f>VLOOKUP(B2727,[1]Mapa!C$2:C$14,1,0)</f>
        <v>#N/A</v>
      </c>
    </row>
    <row r="2728" spans="1:3" hidden="1" x14ac:dyDescent="0.25">
      <c r="A2728" t="s">
        <v>2052</v>
      </c>
      <c r="B2728" t="s">
        <v>216</v>
      </c>
      <c r="C2728" t="e">
        <f>VLOOKUP(B2728,[1]Mapa!C$2:C$14,1,0)</f>
        <v>#N/A</v>
      </c>
    </row>
    <row r="2729" spans="1:3" hidden="1" x14ac:dyDescent="0.25">
      <c r="A2729" t="s">
        <v>2052</v>
      </c>
      <c r="B2729" t="s">
        <v>2065</v>
      </c>
      <c r="C2729" t="e">
        <f>VLOOKUP(B2729,[1]Mapa!C$2:C$14,1,0)</f>
        <v>#N/A</v>
      </c>
    </row>
    <row r="2730" spans="1:3" hidden="1" x14ac:dyDescent="0.25">
      <c r="A2730" t="s">
        <v>2052</v>
      </c>
      <c r="B2730" t="s">
        <v>2066</v>
      </c>
      <c r="C2730" t="e">
        <f>VLOOKUP(B2730,[1]Mapa!C$2:C$14,1,0)</f>
        <v>#N/A</v>
      </c>
    </row>
    <row r="2731" spans="1:3" hidden="1" x14ac:dyDescent="0.25">
      <c r="A2731" t="s">
        <v>2052</v>
      </c>
      <c r="B2731" t="s">
        <v>2067</v>
      </c>
      <c r="C2731" t="e">
        <f>VLOOKUP(B2731,[1]Mapa!C$2:C$14,1,0)</f>
        <v>#N/A</v>
      </c>
    </row>
    <row r="2732" spans="1:3" hidden="1" x14ac:dyDescent="0.25">
      <c r="A2732" t="s">
        <v>2052</v>
      </c>
      <c r="B2732" t="s">
        <v>2068</v>
      </c>
      <c r="C2732" t="e">
        <f>VLOOKUP(B2732,[1]Mapa!C$2:C$14,1,0)</f>
        <v>#N/A</v>
      </c>
    </row>
    <row r="2733" spans="1:3" hidden="1" x14ac:dyDescent="0.25">
      <c r="A2733" t="s">
        <v>2052</v>
      </c>
      <c r="B2733" t="s">
        <v>2069</v>
      </c>
      <c r="C2733" t="e">
        <f>VLOOKUP(B2733,[1]Mapa!C$2:C$14,1,0)</f>
        <v>#N/A</v>
      </c>
    </row>
    <row r="2734" spans="1:3" hidden="1" x14ac:dyDescent="0.25">
      <c r="A2734" t="s">
        <v>2052</v>
      </c>
      <c r="B2734" t="s">
        <v>2070</v>
      </c>
      <c r="C2734" t="e">
        <f>VLOOKUP(B2734,[1]Mapa!C$2:C$14,1,0)</f>
        <v>#N/A</v>
      </c>
    </row>
    <row r="2735" spans="1:3" hidden="1" x14ac:dyDescent="0.25">
      <c r="A2735" t="s">
        <v>2052</v>
      </c>
      <c r="B2735" t="s">
        <v>2071</v>
      </c>
      <c r="C2735" t="e">
        <f>VLOOKUP(B2735,[1]Mapa!C$2:C$14,1,0)</f>
        <v>#N/A</v>
      </c>
    </row>
    <row r="2736" spans="1:3" hidden="1" x14ac:dyDescent="0.25">
      <c r="A2736" t="s">
        <v>2052</v>
      </c>
      <c r="B2736" t="s">
        <v>2072</v>
      </c>
      <c r="C2736" t="e">
        <f>VLOOKUP(B2736,[1]Mapa!C$2:C$14,1,0)</f>
        <v>#N/A</v>
      </c>
    </row>
    <row r="2737" spans="1:3" hidden="1" x14ac:dyDescent="0.25">
      <c r="A2737" t="s">
        <v>2052</v>
      </c>
      <c r="B2737" t="s">
        <v>2073</v>
      </c>
      <c r="C2737" t="e">
        <f>VLOOKUP(B2737,[1]Mapa!C$2:C$14,1,0)</f>
        <v>#N/A</v>
      </c>
    </row>
    <row r="2738" spans="1:3" hidden="1" x14ac:dyDescent="0.25">
      <c r="A2738" t="s">
        <v>2052</v>
      </c>
      <c r="B2738" t="s">
        <v>2074</v>
      </c>
      <c r="C2738" t="e">
        <f>VLOOKUP(B2738,[1]Mapa!C$2:C$14,1,0)</f>
        <v>#N/A</v>
      </c>
    </row>
    <row r="2739" spans="1:3" hidden="1" x14ac:dyDescent="0.25">
      <c r="A2739" t="s">
        <v>2052</v>
      </c>
      <c r="B2739" t="s">
        <v>2075</v>
      </c>
      <c r="C2739" t="e">
        <f>VLOOKUP(B2739,[1]Mapa!C$2:C$14,1,0)</f>
        <v>#N/A</v>
      </c>
    </row>
    <row r="2740" spans="1:3" hidden="1" x14ac:dyDescent="0.25">
      <c r="A2740" t="s">
        <v>2052</v>
      </c>
      <c r="B2740" t="s">
        <v>1984</v>
      </c>
      <c r="C2740" t="e">
        <f>VLOOKUP(B2740,[1]Mapa!C$2:C$14,1,0)</f>
        <v>#N/A</v>
      </c>
    </row>
    <row r="2741" spans="1:3" hidden="1" x14ac:dyDescent="0.25">
      <c r="A2741" t="s">
        <v>2052</v>
      </c>
      <c r="B2741" t="s">
        <v>2076</v>
      </c>
      <c r="C2741" t="e">
        <f>VLOOKUP(B2741,[1]Mapa!C$2:C$14,1,0)</f>
        <v>#N/A</v>
      </c>
    </row>
    <row r="2742" spans="1:3" hidden="1" x14ac:dyDescent="0.25">
      <c r="A2742" t="s">
        <v>2052</v>
      </c>
      <c r="B2742" t="s">
        <v>2077</v>
      </c>
      <c r="C2742" t="e">
        <f>VLOOKUP(B2742,[1]Mapa!C$2:C$14,1,0)</f>
        <v>#N/A</v>
      </c>
    </row>
    <row r="2743" spans="1:3" hidden="1" x14ac:dyDescent="0.25">
      <c r="A2743" t="s">
        <v>2052</v>
      </c>
      <c r="B2743" t="s">
        <v>1988</v>
      </c>
      <c r="C2743" t="e">
        <f>VLOOKUP(B2743,[1]Mapa!C$2:C$14,1,0)</f>
        <v>#N/A</v>
      </c>
    </row>
    <row r="2744" spans="1:3" hidden="1" x14ac:dyDescent="0.25">
      <c r="A2744" t="s">
        <v>2052</v>
      </c>
      <c r="B2744" t="s">
        <v>138</v>
      </c>
      <c r="C2744" t="e">
        <f>VLOOKUP(B2744,[1]Mapa!C$2:C$14,1,0)</f>
        <v>#N/A</v>
      </c>
    </row>
    <row r="2745" spans="1:3" hidden="1" x14ac:dyDescent="0.25">
      <c r="A2745" t="s">
        <v>2052</v>
      </c>
      <c r="B2745" t="s">
        <v>2078</v>
      </c>
      <c r="C2745" t="e">
        <f>VLOOKUP(B2745,[1]Mapa!C$2:C$14,1,0)</f>
        <v>#N/A</v>
      </c>
    </row>
    <row r="2746" spans="1:3" hidden="1" x14ac:dyDescent="0.25">
      <c r="A2746" t="s">
        <v>2052</v>
      </c>
      <c r="B2746" t="s">
        <v>1995</v>
      </c>
      <c r="C2746" t="e">
        <f>VLOOKUP(B2746,[1]Mapa!C$2:C$14,1,0)</f>
        <v>#N/A</v>
      </c>
    </row>
    <row r="2747" spans="1:3" hidden="1" x14ac:dyDescent="0.25">
      <c r="A2747" t="s">
        <v>2052</v>
      </c>
      <c r="B2747" t="s">
        <v>2079</v>
      </c>
      <c r="C2747" t="e">
        <f>VLOOKUP(B2747,[1]Mapa!C$2:C$14,1,0)</f>
        <v>#N/A</v>
      </c>
    </row>
    <row r="2748" spans="1:3" hidden="1" x14ac:dyDescent="0.25">
      <c r="A2748" t="s">
        <v>2052</v>
      </c>
      <c r="B2748" t="s">
        <v>455</v>
      </c>
      <c r="C2748" t="e">
        <f>VLOOKUP(B2748,[1]Mapa!C$2:C$14,1,0)</f>
        <v>#N/A</v>
      </c>
    </row>
    <row r="2749" spans="1:3" hidden="1" x14ac:dyDescent="0.25">
      <c r="A2749" t="s">
        <v>2052</v>
      </c>
      <c r="B2749" t="s">
        <v>2080</v>
      </c>
      <c r="C2749" t="e">
        <f>VLOOKUP(B2749,[1]Mapa!C$2:C$14,1,0)</f>
        <v>#N/A</v>
      </c>
    </row>
    <row r="2750" spans="1:3" hidden="1" x14ac:dyDescent="0.25">
      <c r="A2750" t="s">
        <v>2052</v>
      </c>
      <c r="B2750" t="s">
        <v>2081</v>
      </c>
      <c r="C2750" t="e">
        <f>VLOOKUP(B2750,[1]Mapa!C$2:C$14,1,0)</f>
        <v>#N/A</v>
      </c>
    </row>
    <row r="2751" spans="1:3" hidden="1" x14ac:dyDescent="0.25">
      <c r="A2751" t="s">
        <v>2052</v>
      </c>
      <c r="B2751" t="s">
        <v>2022</v>
      </c>
      <c r="C2751" t="e">
        <f>VLOOKUP(B2751,[1]Mapa!C$2:C$14,1,0)</f>
        <v>#N/A</v>
      </c>
    </row>
    <row r="2752" spans="1:3" hidden="1" x14ac:dyDescent="0.25">
      <c r="A2752" t="s">
        <v>2052</v>
      </c>
      <c r="B2752" t="s">
        <v>2082</v>
      </c>
      <c r="C2752" t="e">
        <f>VLOOKUP(B2752,[1]Mapa!C$2:C$14,1,0)</f>
        <v>#N/A</v>
      </c>
    </row>
    <row r="2753" spans="1:3" hidden="1" x14ac:dyDescent="0.25">
      <c r="A2753" t="s">
        <v>2052</v>
      </c>
      <c r="B2753" t="s">
        <v>2083</v>
      </c>
      <c r="C2753" t="e">
        <f>VLOOKUP(B2753,[1]Mapa!C$2:C$14,1,0)</f>
        <v>#N/A</v>
      </c>
    </row>
    <row r="2754" spans="1:3" hidden="1" x14ac:dyDescent="0.25">
      <c r="A2754" t="s">
        <v>2052</v>
      </c>
      <c r="B2754" t="s">
        <v>2084</v>
      </c>
      <c r="C2754" t="e">
        <f>VLOOKUP(B2754,[1]Mapa!C$2:C$14,1,0)</f>
        <v>#N/A</v>
      </c>
    </row>
    <row r="2755" spans="1:3" hidden="1" x14ac:dyDescent="0.25">
      <c r="A2755" t="s">
        <v>2052</v>
      </c>
      <c r="B2755" t="s">
        <v>2085</v>
      </c>
      <c r="C2755" t="e">
        <f>VLOOKUP(B2755,[1]Mapa!C$2:C$14,1,0)</f>
        <v>#N/A</v>
      </c>
    </row>
    <row r="2756" spans="1:3" hidden="1" x14ac:dyDescent="0.25">
      <c r="A2756" t="s">
        <v>2052</v>
      </c>
      <c r="B2756" t="s">
        <v>2043</v>
      </c>
      <c r="C2756" t="e">
        <f>VLOOKUP(B2756,[1]Mapa!C$2:C$14,1,0)</f>
        <v>#N/A</v>
      </c>
    </row>
    <row r="2757" spans="1:3" hidden="1" x14ac:dyDescent="0.25">
      <c r="A2757" t="s">
        <v>2052</v>
      </c>
      <c r="B2757" t="s">
        <v>2044</v>
      </c>
      <c r="C2757" t="e">
        <f>VLOOKUP(B2757,[1]Mapa!C$2:C$14,1,0)</f>
        <v>#N/A</v>
      </c>
    </row>
    <row r="2758" spans="1:3" hidden="1" x14ac:dyDescent="0.25">
      <c r="A2758" t="s">
        <v>2052</v>
      </c>
      <c r="B2758" t="s">
        <v>2086</v>
      </c>
      <c r="C2758" t="e">
        <f>VLOOKUP(B2758,[1]Mapa!C$2:C$14,1,0)</f>
        <v>#N/A</v>
      </c>
    </row>
    <row r="2759" spans="1:3" hidden="1" x14ac:dyDescent="0.25">
      <c r="A2759" t="s">
        <v>2052</v>
      </c>
      <c r="B2759" t="s">
        <v>2087</v>
      </c>
      <c r="C2759" t="e">
        <f>VLOOKUP(B2759,[1]Mapa!C$2:C$14,1,0)</f>
        <v>#N/A</v>
      </c>
    </row>
    <row r="2760" spans="1:3" hidden="1" x14ac:dyDescent="0.25">
      <c r="A2760" t="s">
        <v>2052</v>
      </c>
      <c r="B2760" t="s">
        <v>2088</v>
      </c>
      <c r="C2760" t="e">
        <f>VLOOKUP(B2760,[1]Mapa!C$2:C$14,1,0)</f>
        <v>#N/A</v>
      </c>
    </row>
    <row r="2761" spans="1:3" hidden="1" x14ac:dyDescent="0.25">
      <c r="A2761" t="s">
        <v>2052</v>
      </c>
      <c r="B2761" t="s">
        <v>2089</v>
      </c>
      <c r="C2761" t="e">
        <f>VLOOKUP(B2761,[1]Mapa!C$2:C$14,1,0)</f>
        <v>#N/A</v>
      </c>
    </row>
    <row r="2762" spans="1:3" hidden="1" x14ac:dyDescent="0.25">
      <c r="A2762" t="s">
        <v>2052</v>
      </c>
      <c r="B2762" t="s">
        <v>2090</v>
      </c>
      <c r="C2762" t="e">
        <f>VLOOKUP(B2762,[1]Mapa!C$2:C$14,1,0)</f>
        <v>#N/A</v>
      </c>
    </row>
    <row r="2763" spans="1:3" hidden="1" x14ac:dyDescent="0.25">
      <c r="A2763" t="s">
        <v>2052</v>
      </c>
      <c r="B2763" t="s">
        <v>2091</v>
      </c>
      <c r="C2763" t="e">
        <f>VLOOKUP(B2763,[1]Mapa!C$2:C$14,1,0)</f>
        <v>#N/A</v>
      </c>
    </row>
    <row r="2764" spans="1:3" hidden="1" x14ac:dyDescent="0.25">
      <c r="A2764" t="s">
        <v>2052</v>
      </c>
      <c r="B2764" t="s">
        <v>2092</v>
      </c>
      <c r="C2764" t="e">
        <f>VLOOKUP(B2764,[1]Mapa!C$2:C$14,1,0)</f>
        <v>#N/A</v>
      </c>
    </row>
    <row r="2765" spans="1:3" hidden="1" x14ac:dyDescent="0.25">
      <c r="A2765" t="s">
        <v>2052</v>
      </c>
      <c r="B2765" t="s">
        <v>2093</v>
      </c>
      <c r="C2765" t="e">
        <f>VLOOKUP(B2765,[1]Mapa!C$2:C$14,1,0)</f>
        <v>#N/A</v>
      </c>
    </row>
    <row r="2766" spans="1:3" hidden="1" x14ac:dyDescent="0.25">
      <c r="A2766" t="s">
        <v>2052</v>
      </c>
      <c r="B2766" t="s">
        <v>2094</v>
      </c>
      <c r="C2766" t="e">
        <f>VLOOKUP(B2766,[1]Mapa!C$2:C$14,1,0)</f>
        <v>#N/A</v>
      </c>
    </row>
    <row r="2767" spans="1:3" hidden="1" x14ac:dyDescent="0.25">
      <c r="A2767" t="s">
        <v>2052</v>
      </c>
      <c r="B2767" t="s">
        <v>2095</v>
      </c>
      <c r="C2767" t="e">
        <f>VLOOKUP(B2767,[1]Mapa!C$2:C$14,1,0)</f>
        <v>#N/A</v>
      </c>
    </row>
    <row r="2768" spans="1:3" hidden="1" x14ac:dyDescent="0.25">
      <c r="A2768" t="s">
        <v>2052</v>
      </c>
      <c r="B2768" t="s">
        <v>2096</v>
      </c>
      <c r="C2768" t="e">
        <f>VLOOKUP(B2768,[1]Mapa!C$2:C$14,1,0)</f>
        <v>#N/A</v>
      </c>
    </row>
    <row r="2769" spans="1:3" hidden="1" x14ac:dyDescent="0.25">
      <c r="A2769" t="s">
        <v>2052</v>
      </c>
      <c r="B2769" t="s">
        <v>2097</v>
      </c>
      <c r="C2769" t="e">
        <f>VLOOKUP(B2769,[1]Mapa!C$2:C$14,1,0)</f>
        <v>#N/A</v>
      </c>
    </row>
    <row r="2770" spans="1:3" hidden="1" x14ac:dyDescent="0.25">
      <c r="A2770" t="s">
        <v>2052</v>
      </c>
      <c r="B2770" t="s">
        <v>2098</v>
      </c>
      <c r="C2770" t="e">
        <f>VLOOKUP(B2770,[1]Mapa!C$2:C$14,1,0)</f>
        <v>#N/A</v>
      </c>
    </row>
    <row r="2771" spans="1:3" hidden="1" x14ac:dyDescent="0.25">
      <c r="A2771" t="s">
        <v>2052</v>
      </c>
      <c r="B2771" t="s">
        <v>2099</v>
      </c>
      <c r="C2771" t="e">
        <f>VLOOKUP(B2771,[1]Mapa!C$2:C$14,1,0)</f>
        <v>#N/A</v>
      </c>
    </row>
    <row r="2772" spans="1:3" hidden="1" x14ac:dyDescent="0.25">
      <c r="A2772" t="s">
        <v>2052</v>
      </c>
      <c r="B2772" t="s">
        <v>2100</v>
      </c>
      <c r="C2772" t="e">
        <f>VLOOKUP(B2772,[1]Mapa!C$2:C$14,1,0)</f>
        <v>#N/A</v>
      </c>
    </row>
    <row r="2773" spans="1:3" hidden="1" x14ac:dyDescent="0.25">
      <c r="A2773" t="s">
        <v>2052</v>
      </c>
      <c r="B2773" t="s">
        <v>2101</v>
      </c>
      <c r="C2773" t="e">
        <f>VLOOKUP(B2773,[1]Mapa!C$2:C$14,1,0)</f>
        <v>#N/A</v>
      </c>
    </row>
    <row r="2774" spans="1:3" hidden="1" x14ac:dyDescent="0.25">
      <c r="A2774" t="s">
        <v>2052</v>
      </c>
      <c r="B2774" t="s">
        <v>2102</v>
      </c>
      <c r="C2774" t="e">
        <f>VLOOKUP(B2774,[1]Mapa!C$2:C$14,1,0)</f>
        <v>#N/A</v>
      </c>
    </row>
    <row r="2775" spans="1:3" hidden="1" x14ac:dyDescent="0.25">
      <c r="A2775" t="s">
        <v>2052</v>
      </c>
      <c r="B2775" t="s">
        <v>2103</v>
      </c>
      <c r="C2775" t="e">
        <f>VLOOKUP(B2775,[1]Mapa!C$2:C$14,1,0)</f>
        <v>#N/A</v>
      </c>
    </row>
    <row r="2776" spans="1:3" hidden="1" x14ac:dyDescent="0.25">
      <c r="A2776" t="s">
        <v>2052</v>
      </c>
      <c r="B2776" t="s">
        <v>2104</v>
      </c>
      <c r="C2776" t="e">
        <f>VLOOKUP(B2776,[1]Mapa!C$2:C$14,1,0)</f>
        <v>#N/A</v>
      </c>
    </row>
    <row r="2777" spans="1:3" hidden="1" x14ac:dyDescent="0.25">
      <c r="A2777" t="s">
        <v>2052</v>
      </c>
      <c r="B2777" t="s">
        <v>2105</v>
      </c>
      <c r="C2777" t="e">
        <f>VLOOKUP(B2777,[1]Mapa!C$2:C$14,1,0)</f>
        <v>#N/A</v>
      </c>
    </row>
    <row r="2778" spans="1:3" hidden="1" x14ac:dyDescent="0.25">
      <c r="A2778" t="s">
        <v>2052</v>
      </c>
      <c r="B2778" t="s">
        <v>2106</v>
      </c>
      <c r="C2778" t="e">
        <f>VLOOKUP(B2778,[1]Mapa!C$2:C$14,1,0)</f>
        <v>#N/A</v>
      </c>
    </row>
    <row r="2779" spans="1:3" hidden="1" x14ac:dyDescent="0.25">
      <c r="A2779" t="s">
        <v>2052</v>
      </c>
      <c r="B2779" t="s">
        <v>2107</v>
      </c>
      <c r="C2779" t="e">
        <f>VLOOKUP(B2779,[1]Mapa!C$2:C$14,1,0)</f>
        <v>#N/A</v>
      </c>
    </row>
    <row r="2780" spans="1:3" hidden="1" x14ac:dyDescent="0.25">
      <c r="A2780" t="s">
        <v>2052</v>
      </c>
      <c r="B2780" t="s">
        <v>2108</v>
      </c>
      <c r="C2780" t="e">
        <f>VLOOKUP(B2780,[1]Mapa!C$2:C$14,1,0)</f>
        <v>#N/A</v>
      </c>
    </row>
    <row r="2781" spans="1:3" hidden="1" x14ac:dyDescent="0.25">
      <c r="A2781" t="s">
        <v>2052</v>
      </c>
      <c r="B2781" t="s">
        <v>2109</v>
      </c>
      <c r="C2781" t="e">
        <f>VLOOKUP(B2781,[1]Mapa!C$2:C$14,1,0)</f>
        <v>#N/A</v>
      </c>
    </row>
    <row r="2782" spans="1:3" hidden="1" x14ac:dyDescent="0.25">
      <c r="A2782" t="s">
        <v>2052</v>
      </c>
      <c r="B2782" t="s">
        <v>2110</v>
      </c>
      <c r="C2782" t="e">
        <f>VLOOKUP(B2782,[1]Mapa!C$2:C$14,1,0)</f>
        <v>#N/A</v>
      </c>
    </row>
    <row r="2783" spans="1:3" hidden="1" x14ac:dyDescent="0.25">
      <c r="A2783" t="s">
        <v>2052</v>
      </c>
      <c r="B2783" t="s">
        <v>2111</v>
      </c>
      <c r="C2783" t="e">
        <f>VLOOKUP(B2783,[1]Mapa!C$2:C$14,1,0)</f>
        <v>#N/A</v>
      </c>
    </row>
    <row r="2784" spans="1:3" hidden="1" x14ac:dyDescent="0.25">
      <c r="A2784" t="s">
        <v>2052</v>
      </c>
      <c r="B2784" t="s">
        <v>2112</v>
      </c>
      <c r="C2784" t="e">
        <f>VLOOKUP(B2784,[1]Mapa!C$2:C$14,1,0)</f>
        <v>#N/A</v>
      </c>
    </row>
    <row r="2785" spans="1:3" hidden="1" x14ac:dyDescent="0.25">
      <c r="A2785" t="s">
        <v>2052</v>
      </c>
      <c r="B2785" t="s">
        <v>2113</v>
      </c>
      <c r="C2785" t="e">
        <f>VLOOKUP(B2785,[1]Mapa!C$2:C$14,1,0)</f>
        <v>#N/A</v>
      </c>
    </row>
    <row r="2786" spans="1:3" hidden="1" x14ac:dyDescent="0.25">
      <c r="A2786" t="s">
        <v>2052</v>
      </c>
      <c r="B2786" t="s">
        <v>2114</v>
      </c>
      <c r="C2786" t="e">
        <f>VLOOKUP(B2786,[1]Mapa!C$2:C$14,1,0)</f>
        <v>#N/A</v>
      </c>
    </row>
    <row r="2787" spans="1:3" hidden="1" x14ac:dyDescent="0.25">
      <c r="A2787" t="s">
        <v>2052</v>
      </c>
      <c r="B2787" t="s">
        <v>2115</v>
      </c>
      <c r="C2787" t="e">
        <f>VLOOKUP(B2787,[1]Mapa!C$2:C$14,1,0)</f>
        <v>#N/A</v>
      </c>
    </row>
    <row r="2788" spans="1:3" hidden="1" x14ac:dyDescent="0.25">
      <c r="A2788" t="s">
        <v>2052</v>
      </c>
      <c r="B2788" t="s">
        <v>1626</v>
      </c>
      <c r="C2788" t="e">
        <f>VLOOKUP(B2788,[1]Mapa!C$2:C$14,1,0)</f>
        <v>#N/A</v>
      </c>
    </row>
    <row r="2789" spans="1:3" hidden="1" x14ac:dyDescent="0.25">
      <c r="A2789" t="s">
        <v>2052</v>
      </c>
      <c r="B2789" t="s">
        <v>258</v>
      </c>
      <c r="C2789" t="e">
        <f>VLOOKUP(B2789,[1]Mapa!C$2:C$14,1,0)</f>
        <v>#N/A</v>
      </c>
    </row>
    <row r="2790" spans="1:3" hidden="1" x14ac:dyDescent="0.25">
      <c r="A2790" t="s">
        <v>2052</v>
      </c>
      <c r="B2790" t="s">
        <v>2116</v>
      </c>
      <c r="C2790" t="e">
        <f>VLOOKUP(B2790,[1]Mapa!C$2:C$14,1,0)</f>
        <v>#N/A</v>
      </c>
    </row>
    <row r="2791" spans="1:3" hidden="1" x14ac:dyDescent="0.25">
      <c r="A2791" t="s">
        <v>2117</v>
      </c>
      <c r="B2791" t="s">
        <v>734</v>
      </c>
      <c r="C2791" t="e">
        <f>VLOOKUP(B2791,[1]Mapa!C$2:C$14,1,0)</f>
        <v>#N/A</v>
      </c>
    </row>
    <row r="2792" spans="1:3" hidden="1" x14ac:dyDescent="0.25">
      <c r="A2792" t="s">
        <v>2117</v>
      </c>
      <c r="B2792" t="s">
        <v>735</v>
      </c>
      <c r="C2792" t="e">
        <f>VLOOKUP(B2792,[1]Mapa!C$2:C$14,1,0)</f>
        <v>#N/A</v>
      </c>
    </row>
    <row r="2793" spans="1:3" hidden="1" x14ac:dyDescent="0.25">
      <c r="A2793" t="s">
        <v>2117</v>
      </c>
      <c r="B2793" t="s">
        <v>736</v>
      </c>
      <c r="C2793" t="e">
        <f>VLOOKUP(B2793,[1]Mapa!C$2:C$14,1,0)</f>
        <v>#N/A</v>
      </c>
    </row>
    <row r="2794" spans="1:3" hidden="1" x14ac:dyDescent="0.25">
      <c r="A2794" t="s">
        <v>2117</v>
      </c>
      <c r="B2794" t="s">
        <v>741</v>
      </c>
      <c r="C2794" t="e">
        <f>VLOOKUP(B2794,[1]Mapa!C$2:C$14,1,0)</f>
        <v>#N/A</v>
      </c>
    </row>
    <row r="2795" spans="1:3" hidden="1" x14ac:dyDescent="0.25">
      <c r="A2795" t="s">
        <v>2117</v>
      </c>
      <c r="B2795" t="s">
        <v>742</v>
      </c>
      <c r="C2795" t="e">
        <f>VLOOKUP(B2795,[1]Mapa!C$2:C$14,1,0)</f>
        <v>#N/A</v>
      </c>
    </row>
    <row r="2796" spans="1:3" hidden="1" x14ac:dyDescent="0.25">
      <c r="A2796" t="s">
        <v>2117</v>
      </c>
      <c r="B2796" t="s">
        <v>2118</v>
      </c>
      <c r="C2796" t="e">
        <f>VLOOKUP(B2796,[1]Mapa!C$2:C$14,1,0)</f>
        <v>#N/A</v>
      </c>
    </row>
    <row r="2797" spans="1:3" hidden="1" x14ac:dyDescent="0.25">
      <c r="A2797" t="s">
        <v>2117</v>
      </c>
      <c r="B2797" t="s">
        <v>2119</v>
      </c>
      <c r="C2797" t="e">
        <f>VLOOKUP(B2797,[1]Mapa!C$2:C$14,1,0)</f>
        <v>#N/A</v>
      </c>
    </row>
    <row r="2798" spans="1:3" hidden="1" x14ac:dyDescent="0.25">
      <c r="A2798" t="s">
        <v>2117</v>
      </c>
      <c r="B2798" t="s">
        <v>2120</v>
      </c>
      <c r="C2798" t="e">
        <f>VLOOKUP(B2798,[1]Mapa!C$2:C$14,1,0)</f>
        <v>#N/A</v>
      </c>
    </row>
    <row r="2799" spans="1:3" hidden="1" x14ac:dyDescent="0.25">
      <c r="A2799" t="s">
        <v>2117</v>
      </c>
      <c r="B2799" t="s">
        <v>2121</v>
      </c>
      <c r="C2799" t="e">
        <f>VLOOKUP(B2799,[1]Mapa!C$2:C$14,1,0)</f>
        <v>#N/A</v>
      </c>
    </row>
    <row r="2800" spans="1:3" hidden="1" x14ac:dyDescent="0.25">
      <c r="A2800" t="s">
        <v>2117</v>
      </c>
      <c r="B2800" t="s">
        <v>747</v>
      </c>
      <c r="C2800" t="e">
        <f>VLOOKUP(B2800,[1]Mapa!C$2:C$14,1,0)</f>
        <v>#N/A</v>
      </c>
    </row>
    <row r="2801" spans="1:3" hidden="1" x14ac:dyDescent="0.25">
      <c r="A2801" t="s">
        <v>2117</v>
      </c>
      <c r="B2801" t="s">
        <v>2122</v>
      </c>
      <c r="C2801" t="e">
        <f>VLOOKUP(B2801,[1]Mapa!C$2:C$14,1,0)</f>
        <v>#N/A</v>
      </c>
    </row>
    <row r="2802" spans="1:3" hidden="1" x14ac:dyDescent="0.25">
      <c r="A2802" t="s">
        <v>2117</v>
      </c>
      <c r="B2802" t="s">
        <v>1984</v>
      </c>
      <c r="C2802" t="e">
        <f>VLOOKUP(B2802,[1]Mapa!C$2:C$14,1,0)</f>
        <v>#N/A</v>
      </c>
    </row>
    <row r="2803" spans="1:3" hidden="1" x14ac:dyDescent="0.25">
      <c r="A2803" t="s">
        <v>2117</v>
      </c>
      <c r="B2803" t="s">
        <v>138</v>
      </c>
      <c r="C2803" t="e">
        <f>VLOOKUP(B2803,[1]Mapa!C$2:C$14,1,0)</f>
        <v>#N/A</v>
      </c>
    </row>
    <row r="2804" spans="1:3" hidden="1" x14ac:dyDescent="0.25">
      <c r="A2804" t="s">
        <v>2117</v>
      </c>
      <c r="B2804" t="s">
        <v>749</v>
      </c>
      <c r="C2804" t="e">
        <f>VLOOKUP(B2804,[1]Mapa!C$2:C$14,1,0)</f>
        <v>#N/A</v>
      </c>
    </row>
    <row r="2805" spans="1:3" hidden="1" x14ac:dyDescent="0.25">
      <c r="A2805" t="s">
        <v>2123</v>
      </c>
      <c r="B2805" t="s">
        <v>2124</v>
      </c>
      <c r="C2805" t="e">
        <f>VLOOKUP(B2805,[1]Mapa!C$2:C$14,1,0)</f>
        <v>#N/A</v>
      </c>
    </row>
    <row r="2806" spans="1:3" hidden="1" x14ac:dyDescent="0.25">
      <c r="A2806" t="s">
        <v>2123</v>
      </c>
      <c r="B2806" t="s">
        <v>2125</v>
      </c>
      <c r="C2806" t="e">
        <f>VLOOKUP(B2806,[1]Mapa!C$2:C$14,1,0)</f>
        <v>#N/A</v>
      </c>
    </row>
    <row r="2807" spans="1:3" hidden="1" x14ac:dyDescent="0.25">
      <c r="A2807" t="s">
        <v>2123</v>
      </c>
      <c r="B2807" t="s">
        <v>2126</v>
      </c>
      <c r="C2807" t="e">
        <f>VLOOKUP(B2807,[1]Mapa!C$2:C$14,1,0)</f>
        <v>#N/A</v>
      </c>
    </row>
    <row r="2808" spans="1:3" hidden="1" x14ac:dyDescent="0.25">
      <c r="A2808" t="s">
        <v>2123</v>
      </c>
      <c r="B2808" t="s">
        <v>1984</v>
      </c>
      <c r="C2808" t="e">
        <f>VLOOKUP(B2808,[1]Mapa!C$2:C$14,1,0)</f>
        <v>#N/A</v>
      </c>
    </row>
    <row r="2809" spans="1:3" hidden="1" x14ac:dyDescent="0.25">
      <c r="A2809" t="s">
        <v>2123</v>
      </c>
      <c r="B2809" t="s">
        <v>138</v>
      </c>
      <c r="C2809" t="e">
        <f>VLOOKUP(B2809,[1]Mapa!C$2:C$14,1,0)</f>
        <v>#N/A</v>
      </c>
    </row>
    <row r="2810" spans="1:3" hidden="1" x14ac:dyDescent="0.25">
      <c r="A2810" t="s">
        <v>2123</v>
      </c>
      <c r="B2810" t="s">
        <v>582</v>
      </c>
      <c r="C2810" t="e">
        <f>VLOOKUP(B2810,[1]Mapa!C$2:C$14,1,0)</f>
        <v>#N/A</v>
      </c>
    </row>
    <row r="2811" spans="1:3" hidden="1" x14ac:dyDescent="0.25">
      <c r="A2811" t="s">
        <v>2127</v>
      </c>
      <c r="B2811" t="s">
        <v>2128</v>
      </c>
      <c r="C2811" t="e">
        <f>VLOOKUP(B2811,[1]Mapa!C$2:C$14,1,0)</f>
        <v>#N/A</v>
      </c>
    </row>
    <row r="2812" spans="1:3" hidden="1" x14ac:dyDescent="0.25">
      <c r="A2812" t="s">
        <v>2127</v>
      </c>
      <c r="B2812" t="s">
        <v>149</v>
      </c>
      <c r="C2812" t="e">
        <f>VLOOKUP(B2812,[1]Mapa!C$2:C$14,1,0)</f>
        <v>#N/A</v>
      </c>
    </row>
    <row r="2813" spans="1:3" hidden="1" x14ac:dyDescent="0.25">
      <c r="A2813" t="s">
        <v>2127</v>
      </c>
      <c r="B2813" t="s">
        <v>205</v>
      </c>
      <c r="C2813" t="e">
        <f>VLOOKUP(B2813,[1]Mapa!C$2:C$14,1,0)</f>
        <v>#N/A</v>
      </c>
    </row>
    <row r="2814" spans="1:3" hidden="1" x14ac:dyDescent="0.25">
      <c r="A2814" t="s">
        <v>2127</v>
      </c>
      <c r="B2814" t="s">
        <v>2129</v>
      </c>
      <c r="C2814" t="e">
        <f>VLOOKUP(B2814,[1]Mapa!C$2:C$14,1,0)</f>
        <v>#N/A</v>
      </c>
    </row>
    <row r="2815" spans="1:3" hidden="1" x14ac:dyDescent="0.25">
      <c r="A2815" t="s">
        <v>2127</v>
      </c>
      <c r="B2815" t="s">
        <v>2130</v>
      </c>
      <c r="C2815" t="e">
        <f>VLOOKUP(B2815,[1]Mapa!C$2:C$14,1,0)</f>
        <v>#N/A</v>
      </c>
    </row>
    <row r="2816" spans="1:3" hidden="1" x14ac:dyDescent="0.25">
      <c r="A2816" t="s">
        <v>2127</v>
      </c>
      <c r="B2816" t="s">
        <v>2131</v>
      </c>
      <c r="C2816" t="e">
        <f>VLOOKUP(B2816,[1]Mapa!C$2:C$14,1,0)</f>
        <v>#N/A</v>
      </c>
    </row>
    <row r="2817" spans="1:3" hidden="1" x14ac:dyDescent="0.25">
      <c r="A2817" t="s">
        <v>2127</v>
      </c>
      <c r="B2817" t="s">
        <v>2132</v>
      </c>
      <c r="C2817" t="e">
        <f>VLOOKUP(B2817,[1]Mapa!C$2:C$14,1,0)</f>
        <v>#N/A</v>
      </c>
    </row>
    <row r="2818" spans="1:3" hidden="1" x14ac:dyDescent="0.25">
      <c r="A2818" t="s">
        <v>2127</v>
      </c>
      <c r="B2818" t="s">
        <v>2133</v>
      </c>
      <c r="C2818" t="e">
        <f>VLOOKUP(B2818,[1]Mapa!C$2:C$14,1,0)</f>
        <v>#N/A</v>
      </c>
    </row>
    <row r="2819" spans="1:3" hidden="1" x14ac:dyDescent="0.25">
      <c r="A2819" t="s">
        <v>2127</v>
      </c>
      <c r="B2819" t="s">
        <v>2134</v>
      </c>
      <c r="C2819" t="e">
        <f>VLOOKUP(B2819,[1]Mapa!C$2:C$14,1,0)</f>
        <v>#N/A</v>
      </c>
    </row>
    <row r="2820" spans="1:3" hidden="1" x14ac:dyDescent="0.25">
      <c r="A2820" t="s">
        <v>2127</v>
      </c>
      <c r="B2820" t="s">
        <v>2135</v>
      </c>
      <c r="C2820" t="e">
        <f>VLOOKUP(B2820,[1]Mapa!C$2:C$14,1,0)</f>
        <v>#N/A</v>
      </c>
    </row>
    <row r="2821" spans="1:3" hidden="1" x14ac:dyDescent="0.25">
      <c r="A2821" t="s">
        <v>2127</v>
      </c>
      <c r="B2821" t="s">
        <v>2136</v>
      </c>
      <c r="C2821" t="e">
        <f>VLOOKUP(B2821,[1]Mapa!C$2:C$14,1,0)</f>
        <v>#N/A</v>
      </c>
    </row>
    <row r="2822" spans="1:3" hidden="1" x14ac:dyDescent="0.25">
      <c r="A2822" t="s">
        <v>2127</v>
      </c>
      <c r="B2822" t="s">
        <v>2137</v>
      </c>
      <c r="C2822" t="e">
        <f>VLOOKUP(B2822,[1]Mapa!C$2:C$14,1,0)</f>
        <v>#N/A</v>
      </c>
    </row>
    <row r="2823" spans="1:3" hidden="1" x14ac:dyDescent="0.25">
      <c r="A2823" t="s">
        <v>2127</v>
      </c>
      <c r="B2823" t="s">
        <v>2138</v>
      </c>
      <c r="C2823" t="e">
        <f>VLOOKUP(B2823,[1]Mapa!C$2:C$14,1,0)</f>
        <v>#N/A</v>
      </c>
    </row>
    <row r="2824" spans="1:3" hidden="1" x14ac:dyDescent="0.25">
      <c r="A2824" t="s">
        <v>2127</v>
      </c>
      <c r="B2824" t="s">
        <v>2139</v>
      </c>
      <c r="C2824" t="e">
        <f>VLOOKUP(B2824,[1]Mapa!C$2:C$14,1,0)</f>
        <v>#N/A</v>
      </c>
    </row>
    <row r="2825" spans="1:3" hidden="1" x14ac:dyDescent="0.25">
      <c r="A2825" t="s">
        <v>2127</v>
      </c>
      <c r="B2825" t="s">
        <v>2140</v>
      </c>
      <c r="C2825" t="e">
        <f>VLOOKUP(B2825,[1]Mapa!C$2:C$14,1,0)</f>
        <v>#N/A</v>
      </c>
    </row>
    <row r="2826" spans="1:3" hidden="1" x14ac:dyDescent="0.25">
      <c r="A2826" t="s">
        <v>2127</v>
      </c>
      <c r="B2826" t="s">
        <v>2141</v>
      </c>
      <c r="C2826" t="e">
        <f>VLOOKUP(B2826,[1]Mapa!C$2:C$14,1,0)</f>
        <v>#N/A</v>
      </c>
    </row>
    <row r="2827" spans="1:3" hidden="1" x14ac:dyDescent="0.25">
      <c r="A2827" t="s">
        <v>2127</v>
      </c>
      <c r="B2827" t="s">
        <v>215</v>
      </c>
      <c r="C2827" t="e">
        <f>VLOOKUP(B2827,[1]Mapa!C$2:C$14,1,0)</f>
        <v>#N/A</v>
      </c>
    </row>
    <row r="2828" spans="1:3" hidden="1" x14ac:dyDescent="0.25">
      <c r="A2828" t="s">
        <v>2127</v>
      </c>
      <c r="B2828" t="s">
        <v>216</v>
      </c>
      <c r="C2828" t="e">
        <f>VLOOKUP(B2828,[1]Mapa!C$2:C$14,1,0)</f>
        <v>#N/A</v>
      </c>
    </row>
    <row r="2829" spans="1:3" hidden="1" x14ac:dyDescent="0.25">
      <c r="A2829" t="s">
        <v>2127</v>
      </c>
      <c r="B2829" t="s">
        <v>2142</v>
      </c>
      <c r="C2829" t="e">
        <f>VLOOKUP(B2829,[1]Mapa!C$2:C$14,1,0)</f>
        <v>#N/A</v>
      </c>
    </row>
    <row r="2830" spans="1:3" hidden="1" x14ac:dyDescent="0.25">
      <c r="A2830" t="s">
        <v>2127</v>
      </c>
      <c r="B2830" t="s">
        <v>2143</v>
      </c>
      <c r="C2830" t="e">
        <f>VLOOKUP(B2830,[1]Mapa!C$2:C$14,1,0)</f>
        <v>#N/A</v>
      </c>
    </row>
    <row r="2831" spans="1:3" hidden="1" x14ac:dyDescent="0.25">
      <c r="A2831" t="s">
        <v>2127</v>
      </c>
      <c r="B2831" t="s">
        <v>2144</v>
      </c>
      <c r="C2831" t="e">
        <f>VLOOKUP(B2831,[1]Mapa!C$2:C$14,1,0)</f>
        <v>#N/A</v>
      </c>
    </row>
    <row r="2832" spans="1:3" hidden="1" x14ac:dyDescent="0.25">
      <c r="A2832" t="s">
        <v>2127</v>
      </c>
      <c r="B2832" t="s">
        <v>2145</v>
      </c>
      <c r="C2832" t="e">
        <f>VLOOKUP(B2832,[1]Mapa!C$2:C$14,1,0)</f>
        <v>#N/A</v>
      </c>
    </row>
    <row r="2833" spans="1:3" hidden="1" x14ac:dyDescent="0.25">
      <c r="A2833" t="s">
        <v>2127</v>
      </c>
      <c r="B2833" t="s">
        <v>2146</v>
      </c>
      <c r="C2833" t="e">
        <f>VLOOKUP(B2833,[1]Mapa!C$2:C$14,1,0)</f>
        <v>#N/A</v>
      </c>
    </row>
    <row r="2834" spans="1:3" hidden="1" x14ac:dyDescent="0.25">
      <c r="A2834" t="s">
        <v>2127</v>
      </c>
      <c r="B2834" t="s">
        <v>2147</v>
      </c>
      <c r="C2834" t="e">
        <f>VLOOKUP(B2834,[1]Mapa!C$2:C$14,1,0)</f>
        <v>#N/A</v>
      </c>
    </row>
    <row r="2835" spans="1:3" hidden="1" x14ac:dyDescent="0.25">
      <c r="A2835" t="s">
        <v>2127</v>
      </c>
      <c r="B2835" t="s">
        <v>1984</v>
      </c>
      <c r="C2835" t="e">
        <f>VLOOKUP(B2835,[1]Mapa!C$2:C$14,1,0)</f>
        <v>#N/A</v>
      </c>
    </row>
    <row r="2836" spans="1:3" hidden="1" x14ac:dyDescent="0.25">
      <c r="A2836" t="s">
        <v>2127</v>
      </c>
      <c r="B2836" t="s">
        <v>138</v>
      </c>
      <c r="C2836" t="e">
        <f>VLOOKUP(B2836,[1]Mapa!C$2:C$14,1,0)</f>
        <v>#N/A</v>
      </c>
    </row>
    <row r="2837" spans="1:3" hidden="1" x14ac:dyDescent="0.25">
      <c r="A2837" t="s">
        <v>2127</v>
      </c>
      <c r="B2837" t="s">
        <v>2148</v>
      </c>
      <c r="C2837" t="e">
        <f>VLOOKUP(B2837,[1]Mapa!C$2:C$14,1,0)</f>
        <v>#N/A</v>
      </c>
    </row>
    <row r="2838" spans="1:3" hidden="1" x14ac:dyDescent="0.25">
      <c r="A2838" t="s">
        <v>2127</v>
      </c>
      <c r="B2838" t="s">
        <v>2149</v>
      </c>
      <c r="C2838" t="e">
        <f>VLOOKUP(B2838,[1]Mapa!C$2:C$14,1,0)</f>
        <v>#N/A</v>
      </c>
    </row>
    <row r="2839" spans="1:3" hidden="1" x14ac:dyDescent="0.25">
      <c r="A2839" t="s">
        <v>2127</v>
      </c>
      <c r="B2839" t="s">
        <v>2150</v>
      </c>
      <c r="C2839" t="e">
        <f>VLOOKUP(B2839,[1]Mapa!C$2:C$14,1,0)</f>
        <v>#N/A</v>
      </c>
    </row>
    <row r="2840" spans="1:3" hidden="1" x14ac:dyDescent="0.25">
      <c r="A2840" t="s">
        <v>2127</v>
      </c>
      <c r="B2840" t="s">
        <v>2151</v>
      </c>
      <c r="C2840" t="e">
        <f>VLOOKUP(B2840,[1]Mapa!C$2:C$14,1,0)</f>
        <v>#N/A</v>
      </c>
    </row>
    <row r="2841" spans="1:3" hidden="1" x14ac:dyDescent="0.25">
      <c r="A2841" t="s">
        <v>2127</v>
      </c>
      <c r="B2841" t="s">
        <v>2152</v>
      </c>
      <c r="C2841" t="e">
        <f>VLOOKUP(B2841,[1]Mapa!C$2:C$14,1,0)</f>
        <v>#N/A</v>
      </c>
    </row>
    <row r="2842" spans="1:3" hidden="1" x14ac:dyDescent="0.25">
      <c r="A2842" t="s">
        <v>2127</v>
      </c>
      <c r="B2842" t="s">
        <v>2153</v>
      </c>
      <c r="C2842" t="e">
        <f>VLOOKUP(B2842,[1]Mapa!C$2:C$14,1,0)</f>
        <v>#N/A</v>
      </c>
    </row>
    <row r="2843" spans="1:3" hidden="1" x14ac:dyDescent="0.25">
      <c r="A2843" t="s">
        <v>2127</v>
      </c>
      <c r="B2843" t="s">
        <v>2154</v>
      </c>
      <c r="C2843" t="e">
        <f>VLOOKUP(B2843,[1]Mapa!C$2:C$14,1,0)</f>
        <v>#N/A</v>
      </c>
    </row>
    <row r="2844" spans="1:3" hidden="1" x14ac:dyDescent="0.25">
      <c r="A2844" t="s">
        <v>2127</v>
      </c>
      <c r="B2844" t="s">
        <v>2155</v>
      </c>
      <c r="C2844" t="e">
        <f>VLOOKUP(B2844,[1]Mapa!C$2:C$14,1,0)</f>
        <v>#N/A</v>
      </c>
    </row>
    <row r="2845" spans="1:3" hidden="1" x14ac:dyDescent="0.25">
      <c r="A2845" t="s">
        <v>2127</v>
      </c>
      <c r="B2845" t="s">
        <v>2156</v>
      </c>
      <c r="C2845" t="e">
        <f>VLOOKUP(B2845,[1]Mapa!C$2:C$14,1,0)</f>
        <v>#N/A</v>
      </c>
    </row>
    <row r="2846" spans="1:3" hidden="1" x14ac:dyDescent="0.25">
      <c r="A2846" t="s">
        <v>2127</v>
      </c>
      <c r="B2846" t="s">
        <v>2157</v>
      </c>
      <c r="C2846" t="e">
        <f>VLOOKUP(B2846,[1]Mapa!C$2:C$14,1,0)</f>
        <v>#N/A</v>
      </c>
    </row>
    <row r="2847" spans="1:3" hidden="1" x14ac:dyDescent="0.25">
      <c r="A2847" t="s">
        <v>2158</v>
      </c>
      <c r="B2847" t="s">
        <v>712</v>
      </c>
      <c r="C2847" t="e">
        <f>VLOOKUP(B2847,[1]Mapa!C$2:C$14,1,0)</f>
        <v>#N/A</v>
      </c>
    </row>
    <row r="2848" spans="1:3" hidden="1" x14ac:dyDescent="0.25">
      <c r="A2848" t="s">
        <v>2158</v>
      </c>
      <c r="B2848" t="s">
        <v>2159</v>
      </c>
      <c r="C2848" t="e">
        <f>VLOOKUP(B2848,[1]Mapa!C$2:C$14,1,0)</f>
        <v>#N/A</v>
      </c>
    </row>
    <row r="2849" spans="1:3" hidden="1" x14ac:dyDescent="0.25">
      <c r="A2849" t="s">
        <v>2158</v>
      </c>
      <c r="B2849" t="s">
        <v>2160</v>
      </c>
      <c r="C2849" t="e">
        <f>VLOOKUP(B2849,[1]Mapa!C$2:C$14,1,0)</f>
        <v>#N/A</v>
      </c>
    </row>
    <row r="2850" spans="1:3" hidden="1" x14ac:dyDescent="0.25">
      <c r="A2850" t="s">
        <v>2158</v>
      </c>
      <c r="B2850" t="s">
        <v>2161</v>
      </c>
      <c r="C2850" t="e">
        <f>VLOOKUP(B2850,[1]Mapa!C$2:C$14,1,0)</f>
        <v>#N/A</v>
      </c>
    </row>
    <row r="2851" spans="1:3" hidden="1" x14ac:dyDescent="0.25">
      <c r="A2851" t="s">
        <v>2158</v>
      </c>
      <c r="B2851" t="s">
        <v>2162</v>
      </c>
      <c r="C2851" t="e">
        <f>VLOOKUP(B2851,[1]Mapa!C$2:C$14,1,0)</f>
        <v>#N/A</v>
      </c>
    </row>
    <row r="2852" spans="1:3" hidden="1" x14ac:dyDescent="0.25">
      <c r="A2852" t="s">
        <v>2158</v>
      </c>
      <c r="B2852" t="s">
        <v>2163</v>
      </c>
      <c r="C2852" t="e">
        <f>VLOOKUP(B2852,[1]Mapa!C$2:C$14,1,0)</f>
        <v>#N/A</v>
      </c>
    </row>
    <row r="2853" spans="1:3" hidden="1" x14ac:dyDescent="0.25">
      <c r="A2853" t="s">
        <v>2158</v>
      </c>
      <c r="B2853" t="s">
        <v>1468</v>
      </c>
      <c r="C2853" t="e">
        <f>VLOOKUP(B2853,[1]Mapa!C$2:C$14,1,0)</f>
        <v>#N/A</v>
      </c>
    </row>
    <row r="2854" spans="1:3" hidden="1" x14ac:dyDescent="0.25">
      <c r="A2854" t="s">
        <v>2158</v>
      </c>
      <c r="B2854" t="s">
        <v>2164</v>
      </c>
      <c r="C2854" t="e">
        <f>VLOOKUP(B2854,[1]Mapa!C$2:C$14,1,0)</f>
        <v>#N/A</v>
      </c>
    </row>
    <row r="2855" spans="1:3" hidden="1" x14ac:dyDescent="0.25">
      <c r="A2855" t="s">
        <v>2158</v>
      </c>
      <c r="B2855" t="s">
        <v>2165</v>
      </c>
      <c r="C2855" t="e">
        <f>VLOOKUP(B2855,[1]Mapa!C$2:C$14,1,0)</f>
        <v>#N/A</v>
      </c>
    </row>
    <row r="2856" spans="1:3" hidden="1" x14ac:dyDescent="0.25">
      <c r="A2856" t="s">
        <v>2158</v>
      </c>
      <c r="B2856" t="s">
        <v>2166</v>
      </c>
      <c r="C2856" t="e">
        <f>VLOOKUP(B2856,[1]Mapa!C$2:C$14,1,0)</f>
        <v>#N/A</v>
      </c>
    </row>
    <row r="2857" spans="1:3" hidden="1" x14ac:dyDescent="0.25">
      <c r="A2857" t="s">
        <v>2158</v>
      </c>
      <c r="B2857" t="s">
        <v>2167</v>
      </c>
      <c r="C2857" t="e">
        <f>VLOOKUP(B2857,[1]Mapa!C$2:C$14,1,0)</f>
        <v>#N/A</v>
      </c>
    </row>
    <row r="2858" spans="1:3" hidden="1" x14ac:dyDescent="0.25">
      <c r="A2858" t="s">
        <v>2158</v>
      </c>
      <c r="B2858" t="s">
        <v>2168</v>
      </c>
      <c r="C2858" t="e">
        <f>VLOOKUP(B2858,[1]Mapa!C$2:C$14,1,0)</f>
        <v>#N/A</v>
      </c>
    </row>
    <row r="2859" spans="1:3" hidden="1" x14ac:dyDescent="0.25">
      <c r="A2859" t="s">
        <v>2158</v>
      </c>
      <c r="B2859" t="s">
        <v>2169</v>
      </c>
      <c r="C2859" t="e">
        <f>VLOOKUP(B2859,[1]Mapa!C$2:C$14,1,0)</f>
        <v>#N/A</v>
      </c>
    </row>
    <row r="2860" spans="1:3" hidden="1" x14ac:dyDescent="0.25">
      <c r="A2860" t="s">
        <v>2158</v>
      </c>
      <c r="B2860" t="s">
        <v>2170</v>
      </c>
      <c r="C2860" t="e">
        <f>VLOOKUP(B2860,[1]Mapa!C$2:C$14,1,0)</f>
        <v>#N/A</v>
      </c>
    </row>
    <row r="2861" spans="1:3" hidden="1" x14ac:dyDescent="0.25">
      <c r="A2861" t="s">
        <v>2158</v>
      </c>
      <c r="B2861" t="s">
        <v>2171</v>
      </c>
      <c r="C2861" t="e">
        <f>VLOOKUP(B2861,[1]Mapa!C$2:C$14,1,0)</f>
        <v>#N/A</v>
      </c>
    </row>
    <row r="2862" spans="1:3" hidden="1" x14ac:dyDescent="0.25">
      <c r="A2862" t="s">
        <v>2158</v>
      </c>
      <c r="B2862" t="s">
        <v>2172</v>
      </c>
      <c r="C2862" t="e">
        <f>VLOOKUP(B2862,[1]Mapa!C$2:C$14,1,0)</f>
        <v>#N/A</v>
      </c>
    </row>
    <row r="2863" spans="1:3" hidden="1" x14ac:dyDescent="0.25">
      <c r="A2863" t="s">
        <v>2158</v>
      </c>
      <c r="B2863" t="s">
        <v>2173</v>
      </c>
      <c r="C2863" t="e">
        <f>VLOOKUP(B2863,[1]Mapa!C$2:C$14,1,0)</f>
        <v>#N/A</v>
      </c>
    </row>
    <row r="2864" spans="1:3" hidden="1" x14ac:dyDescent="0.25">
      <c r="A2864" t="s">
        <v>2158</v>
      </c>
      <c r="B2864" t="s">
        <v>1943</v>
      </c>
      <c r="C2864" t="e">
        <f>VLOOKUP(B2864,[1]Mapa!C$2:C$14,1,0)</f>
        <v>#N/A</v>
      </c>
    </row>
    <row r="2865" spans="1:3" hidden="1" x14ac:dyDescent="0.25">
      <c r="A2865" t="s">
        <v>2158</v>
      </c>
      <c r="B2865" t="s">
        <v>215</v>
      </c>
      <c r="C2865" t="e">
        <f>VLOOKUP(B2865,[1]Mapa!C$2:C$14,1,0)</f>
        <v>#N/A</v>
      </c>
    </row>
    <row r="2866" spans="1:3" hidden="1" x14ac:dyDescent="0.25">
      <c r="A2866" t="s">
        <v>2158</v>
      </c>
      <c r="B2866" t="s">
        <v>216</v>
      </c>
      <c r="C2866" t="e">
        <f>VLOOKUP(B2866,[1]Mapa!C$2:C$14,1,0)</f>
        <v>#N/A</v>
      </c>
    </row>
    <row r="2867" spans="1:3" hidden="1" x14ac:dyDescent="0.25">
      <c r="A2867" t="s">
        <v>2158</v>
      </c>
      <c r="B2867" t="s">
        <v>2174</v>
      </c>
      <c r="C2867" t="e">
        <f>VLOOKUP(B2867,[1]Mapa!C$2:C$14,1,0)</f>
        <v>#N/A</v>
      </c>
    </row>
    <row r="2868" spans="1:3" hidden="1" x14ac:dyDescent="0.25">
      <c r="A2868" t="s">
        <v>2158</v>
      </c>
      <c r="B2868" t="s">
        <v>2175</v>
      </c>
      <c r="C2868" t="e">
        <f>VLOOKUP(B2868,[1]Mapa!C$2:C$14,1,0)</f>
        <v>#N/A</v>
      </c>
    </row>
    <row r="2869" spans="1:3" hidden="1" x14ac:dyDescent="0.25">
      <c r="A2869" t="s">
        <v>2158</v>
      </c>
      <c r="B2869" t="s">
        <v>2176</v>
      </c>
      <c r="C2869" t="e">
        <f>VLOOKUP(B2869,[1]Mapa!C$2:C$14,1,0)</f>
        <v>#N/A</v>
      </c>
    </row>
    <row r="2870" spans="1:3" hidden="1" x14ac:dyDescent="0.25">
      <c r="A2870" t="s">
        <v>2158</v>
      </c>
      <c r="B2870" t="s">
        <v>2177</v>
      </c>
      <c r="C2870" t="e">
        <f>VLOOKUP(B2870,[1]Mapa!C$2:C$14,1,0)</f>
        <v>#N/A</v>
      </c>
    </row>
    <row r="2871" spans="1:3" hidden="1" x14ac:dyDescent="0.25">
      <c r="A2871" t="s">
        <v>2158</v>
      </c>
      <c r="B2871" t="s">
        <v>2178</v>
      </c>
      <c r="C2871" t="e">
        <f>VLOOKUP(B2871,[1]Mapa!C$2:C$14,1,0)</f>
        <v>#N/A</v>
      </c>
    </row>
    <row r="2872" spans="1:3" hidden="1" x14ac:dyDescent="0.25">
      <c r="A2872" t="s">
        <v>2158</v>
      </c>
      <c r="B2872" t="s">
        <v>2179</v>
      </c>
      <c r="C2872" t="e">
        <f>VLOOKUP(B2872,[1]Mapa!C$2:C$14,1,0)</f>
        <v>#N/A</v>
      </c>
    </row>
    <row r="2873" spans="1:3" hidden="1" x14ac:dyDescent="0.25">
      <c r="A2873" t="s">
        <v>2158</v>
      </c>
      <c r="B2873" t="s">
        <v>1984</v>
      </c>
      <c r="C2873" t="e">
        <f>VLOOKUP(B2873,[1]Mapa!C$2:C$14,1,0)</f>
        <v>#N/A</v>
      </c>
    </row>
    <row r="2874" spans="1:3" hidden="1" x14ac:dyDescent="0.25">
      <c r="A2874" t="s">
        <v>2158</v>
      </c>
      <c r="B2874" t="s">
        <v>2180</v>
      </c>
      <c r="C2874" t="e">
        <f>VLOOKUP(B2874,[1]Mapa!C$2:C$14,1,0)</f>
        <v>#N/A</v>
      </c>
    </row>
    <row r="2875" spans="1:3" hidden="1" x14ac:dyDescent="0.25">
      <c r="A2875" t="s">
        <v>2158</v>
      </c>
      <c r="B2875" t="s">
        <v>236</v>
      </c>
      <c r="C2875" t="e">
        <f>VLOOKUP(B2875,[1]Mapa!C$2:C$14,1,0)</f>
        <v>#N/A</v>
      </c>
    </row>
    <row r="2876" spans="1:3" hidden="1" x14ac:dyDescent="0.25">
      <c r="A2876" t="s">
        <v>2158</v>
      </c>
      <c r="B2876" t="s">
        <v>1988</v>
      </c>
      <c r="C2876" t="e">
        <f>VLOOKUP(B2876,[1]Mapa!C$2:C$14,1,0)</f>
        <v>#N/A</v>
      </c>
    </row>
    <row r="2877" spans="1:3" hidden="1" x14ac:dyDescent="0.25">
      <c r="A2877" t="s">
        <v>2158</v>
      </c>
      <c r="B2877" t="s">
        <v>138</v>
      </c>
      <c r="C2877" t="e">
        <f>VLOOKUP(B2877,[1]Mapa!C$2:C$14,1,0)</f>
        <v>#N/A</v>
      </c>
    </row>
    <row r="2878" spans="1:3" hidden="1" x14ac:dyDescent="0.25">
      <c r="A2878" t="s">
        <v>2158</v>
      </c>
      <c r="B2878" t="s">
        <v>2181</v>
      </c>
      <c r="C2878" t="e">
        <f>VLOOKUP(B2878,[1]Mapa!C$2:C$14,1,0)</f>
        <v>#N/A</v>
      </c>
    </row>
    <row r="2879" spans="1:3" hidden="1" x14ac:dyDescent="0.25">
      <c r="A2879" t="s">
        <v>2158</v>
      </c>
      <c r="B2879" t="s">
        <v>2182</v>
      </c>
      <c r="C2879" t="e">
        <f>VLOOKUP(B2879,[1]Mapa!C$2:C$14,1,0)</f>
        <v>#N/A</v>
      </c>
    </row>
    <row r="2880" spans="1:3" hidden="1" x14ac:dyDescent="0.25">
      <c r="A2880" t="s">
        <v>2158</v>
      </c>
      <c r="B2880" t="s">
        <v>2183</v>
      </c>
      <c r="C2880" t="e">
        <f>VLOOKUP(B2880,[1]Mapa!C$2:C$14,1,0)</f>
        <v>#N/A</v>
      </c>
    </row>
    <row r="2881" spans="1:3" hidden="1" x14ac:dyDescent="0.25">
      <c r="A2881" t="s">
        <v>2158</v>
      </c>
      <c r="B2881" t="s">
        <v>2184</v>
      </c>
      <c r="C2881" t="e">
        <f>VLOOKUP(B2881,[1]Mapa!C$2:C$14,1,0)</f>
        <v>#N/A</v>
      </c>
    </row>
    <row r="2882" spans="1:3" hidden="1" x14ac:dyDescent="0.25">
      <c r="A2882" t="s">
        <v>2158</v>
      </c>
      <c r="B2882" t="s">
        <v>2185</v>
      </c>
      <c r="C2882" t="e">
        <f>VLOOKUP(B2882,[1]Mapa!C$2:C$14,1,0)</f>
        <v>#N/A</v>
      </c>
    </row>
    <row r="2883" spans="1:3" hidden="1" x14ac:dyDescent="0.25">
      <c r="A2883" t="s">
        <v>2158</v>
      </c>
      <c r="B2883" t="s">
        <v>2186</v>
      </c>
      <c r="C2883" t="e">
        <f>VLOOKUP(B2883,[1]Mapa!C$2:C$14,1,0)</f>
        <v>#N/A</v>
      </c>
    </row>
    <row r="2884" spans="1:3" hidden="1" x14ac:dyDescent="0.25">
      <c r="A2884" t="s">
        <v>2158</v>
      </c>
      <c r="B2884" t="s">
        <v>2187</v>
      </c>
      <c r="C2884" t="e">
        <f>VLOOKUP(B2884,[1]Mapa!C$2:C$14,1,0)</f>
        <v>#N/A</v>
      </c>
    </row>
    <row r="2885" spans="1:3" hidden="1" x14ac:dyDescent="0.25">
      <c r="A2885" t="s">
        <v>2158</v>
      </c>
      <c r="B2885" t="s">
        <v>2188</v>
      </c>
      <c r="C2885" t="e">
        <f>VLOOKUP(B2885,[1]Mapa!C$2:C$14,1,0)</f>
        <v>#N/A</v>
      </c>
    </row>
    <row r="2886" spans="1:3" hidden="1" x14ac:dyDescent="0.25">
      <c r="A2886" t="s">
        <v>2158</v>
      </c>
      <c r="B2886" t="s">
        <v>80</v>
      </c>
      <c r="C2886" t="e">
        <f>VLOOKUP(B2886,[1]Mapa!C$2:C$14,1,0)</f>
        <v>#N/A</v>
      </c>
    </row>
    <row r="2887" spans="1:3" hidden="1" x14ac:dyDescent="0.25">
      <c r="A2887" t="s">
        <v>2158</v>
      </c>
      <c r="B2887" t="s">
        <v>2189</v>
      </c>
      <c r="C2887" t="e">
        <f>VLOOKUP(B2887,[1]Mapa!C$2:C$14,1,0)</f>
        <v>#N/A</v>
      </c>
    </row>
    <row r="2888" spans="1:3" hidden="1" x14ac:dyDescent="0.25">
      <c r="A2888" t="s">
        <v>2158</v>
      </c>
      <c r="B2888" t="s">
        <v>2190</v>
      </c>
      <c r="C2888" t="e">
        <f>VLOOKUP(B2888,[1]Mapa!C$2:C$14,1,0)</f>
        <v>#N/A</v>
      </c>
    </row>
    <row r="2889" spans="1:3" hidden="1" x14ac:dyDescent="0.25">
      <c r="A2889" t="s">
        <v>2158</v>
      </c>
      <c r="B2889" t="s">
        <v>1563</v>
      </c>
      <c r="C2889" t="e">
        <f>VLOOKUP(B2889,[1]Mapa!C$2:C$14,1,0)</f>
        <v>#N/A</v>
      </c>
    </row>
    <row r="2890" spans="1:3" hidden="1" x14ac:dyDescent="0.25">
      <c r="A2890" t="s">
        <v>2158</v>
      </c>
      <c r="B2890" t="s">
        <v>720</v>
      </c>
      <c r="C2890" t="e">
        <f>VLOOKUP(B2890,[1]Mapa!C$2:C$14,1,0)</f>
        <v>#N/A</v>
      </c>
    </row>
    <row r="2891" spans="1:3" hidden="1" x14ac:dyDescent="0.25">
      <c r="A2891" t="s">
        <v>2158</v>
      </c>
      <c r="B2891" t="s">
        <v>2191</v>
      </c>
      <c r="C2891" t="e">
        <f>VLOOKUP(B2891,[1]Mapa!C$2:C$14,1,0)</f>
        <v>#N/A</v>
      </c>
    </row>
    <row r="2892" spans="1:3" hidden="1" x14ac:dyDescent="0.25">
      <c r="A2892" t="s">
        <v>2158</v>
      </c>
      <c r="B2892" t="s">
        <v>2192</v>
      </c>
      <c r="C2892" t="e">
        <f>VLOOKUP(B2892,[1]Mapa!C$2:C$14,1,0)</f>
        <v>#N/A</v>
      </c>
    </row>
    <row r="2893" spans="1:3" hidden="1" x14ac:dyDescent="0.25">
      <c r="A2893" t="s">
        <v>2158</v>
      </c>
      <c r="B2893" t="s">
        <v>2193</v>
      </c>
      <c r="C2893" t="e">
        <f>VLOOKUP(B2893,[1]Mapa!C$2:C$14,1,0)</f>
        <v>#N/A</v>
      </c>
    </row>
    <row r="2894" spans="1:3" hidden="1" x14ac:dyDescent="0.25">
      <c r="A2894" t="s">
        <v>2158</v>
      </c>
      <c r="B2894" t="s">
        <v>2194</v>
      </c>
      <c r="C2894" t="e">
        <f>VLOOKUP(B2894,[1]Mapa!C$2:C$14,1,0)</f>
        <v>#N/A</v>
      </c>
    </row>
    <row r="2895" spans="1:3" hidden="1" x14ac:dyDescent="0.25">
      <c r="A2895" t="s">
        <v>2158</v>
      </c>
      <c r="B2895" t="s">
        <v>2195</v>
      </c>
      <c r="C2895" t="e">
        <f>VLOOKUP(B2895,[1]Mapa!C$2:C$14,1,0)</f>
        <v>#N/A</v>
      </c>
    </row>
    <row r="2896" spans="1:3" hidden="1" x14ac:dyDescent="0.25">
      <c r="A2896" t="s">
        <v>2158</v>
      </c>
      <c r="B2896" t="s">
        <v>2196</v>
      </c>
      <c r="C2896" t="e">
        <f>VLOOKUP(B2896,[1]Mapa!C$2:C$14,1,0)</f>
        <v>#N/A</v>
      </c>
    </row>
    <row r="2897" spans="1:3" hidden="1" x14ac:dyDescent="0.25">
      <c r="A2897" t="s">
        <v>2158</v>
      </c>
      <c r="B2897" t="s">
        <v>2197</v>
      </c>
      <c r="C2897" t="e">
        <f>VLOOKUP(B2897,[1]Mapa!C$2:C$14,1,0)</f>
        <v>#N/A</v>
      </c>
    </row>
    <row r="2898" spans="1:3" hidden="1" x14ac:dyDescent="0.25">
      <c r="A2898" t="s">
        <v>2158</v>
      </c>
      <c r="B2898" t="s">
        <v>2198</v>
      </c>
      <c r="C2898" t="e">
        <f>VLOOKUP(B2898,[1]Mapa!C$2:C$14,1,0)</f>
        <v>#N/A</v>
      </c>
    </row>
    <row r="2899" spans="1:3" hidden="1" x14ac:dyDescent="0.25">
      <c r="A2899" t="s">
        <v>2158</v>
      </c>
      <c r="B2899" t="s">
        <v>2199</v>
      </c>
      <c r="C2899" t="e">
        <f>VLOOKUP(B2899,[1]Mapa!C$2:C$14,1,0)</f>
        <v>#N/A</v>
      </c>
    </row>
    <row r="2900" spans="1:3" hidden="1" x14ac:dyDescent="0.25">
      <c r="A2900" t="s">
        <v>2158</v>
      </c>
      <c r="B2900" t="s">
        <v>2200</v>
      </c>
      <c r="C2900" t="e">
        <f>VLOOKUP(B2900,[1]Mapa!C$2:C$14,1,0)</f>
        <v>#N/A</v>
      </c>
    </row>
    <row r="2901" spans="1:3" hidden="1" x14ac:dyDescent="0.25">
      <c r="A2901" t="s">
        <v>2158</v>
      </c>
      <c r="B2901" t="s">
        <v>2201</v>
      </c>
      <c r="C2901" t="e">
        <f>VLOOKUP(B2901,[1]Mapa!C$2:C$14,1,0)</f>
        <v>#N/A</v>
      </c>
    </row>
    <row r="2902" spans="1:3" hidden="1" x14ac:dyDescent="0.25">
      <c r="A2902" t="s">
        <v>2158</v>
      </c>
      <c r="B2902" t="s">
        <v>2202</v>
      </c>
      <c r="C2902" t="e">
        <f>VLOOKUP(B2902,[1]Mapa!C$2:C$14,1,0)</f>
        <v>#N/A</v>
      </c>
    </row>
    <row r="2903" spans="1:3" hidden="1" x14ac:dyDescent="0.25">
      <c r="A2903" t="s">
        <v>2158</v>
      </c>
      <c r="B2903" t="s">
        <v>2203</v>
      </c>
      <c r="C2903" t="e">
        <f>VLOOKUP(B2903,[1]Mapa!C$2:C$14,1,0)</f>
        <v>#N/A</v>
      </c>
    </row>
    <row r="2904" spans="1:3" hidden="1" x14ac:dyDescent="0.25">
      <c r="A2904" t="s">
        <v>2158</v>
      </c>
      <c r="B2904" t="s">
        <v>1413</v>
      </c>
      <c r="C2904" t="e">
        <f>VLOOKUP(B2904,[1]Mapa!C$2:C$14,1,0)</f>
        <v>#N/A</v>
      </c>
    </row>
    <row r="2905" spans="1:3" hidden="1" x14ac:dyDescent="0.25">
      <c r="A2905" t="s">
        <v>2158</v>
      </c>
      <c r="B2905" t="s">
        <v>2204</v>
      </c>
      <c r="C2905" t="e">
        <f>VLOOKUP(B2905,[1]Mapa!C$2:C$14,1,0)</f>
        <v>#N/A</v>
      </c>
    </row>
    <row r="2906" spans="1:3" hidden="1" x14ac:dyDescent="0.25">
      <c r="A2906" t="s">
        <v>2158</v>
      </c>
      <c r="B2906" t="s">
        <v>722</v>
      </c>
      <c r="C2906" t="e">
        <f>VLOOKUP(B2906,[1]Mapa!C$2:C$14,1,0)</f>
        <v>#N/A</v>
      </c>
    </row>
    <row r="2907" spans="1:3" hidden="1" x14ac:dyDescent="0.25">
      <c r="A2907" t="s">
        <v>2158</v>
      </c>
      <c r="B2907" t="s">
        <v>2205</v>
      </c>
      <c r="C2907" t="e">
        <f>VLOOKUP(B2907,[1]Mapa!C$2:C$14,1,0)</f>
        <v>#N/A</v>
      </c>
    </row>
    <row r="2908" spans="1:3" hidden="1" x14ac:dyDescent="0.25">
      <c r="A2908" t="s">
        <v>2158</v>
      </c>
      <c r="B2908" t="s">
        <v>2206</v>
      </c>
      <c r="C2908" t="e">
        <f>VLOOKUP(B2908,[1]Mapa!C$2:C$14,1,0)</f>
        <v>#N/A</v>
      </c>
    </row>
    <row r="2909" spans="1:3" hidden="1" x14ac:dyDescent="0.25">
      <c r="A2909" t="s">
        <v>2158</v>
      </c>
      <c r="B2909" t="s">
        <v>2207</v>
      </c>
      <c r="C2909" t="e">
        <f>VLOOKUP(B2909,[1]Mapa!C$2:C$14,1,0)</f>
        <v>#N/A</v>
      </c>
    </row>
    <row r="2910" spans="1:3" hidden="1" x14ac:dyDescent="0.25">
      <c r="A2910" t="s">
        <v>2158</v>
      </c>
      <c r="B2910" t="s">
        <v>2208</v>
      </c>
      <c r="C2910" t="e">
        <f>VLOOKUP(B2910,[1]Mapa!C$2:C$14,1,0)</f>
        <v>#N/A</v>
      </c>
    </row>
    <row r="2911" spans="1:3" hidden="1" x14ac:dyDescent="0.25">
      <c r="A2911" t="s">
        <v>2158</v>
      </c>
      <c r="B2911" t="s">
        <v>2209</v>
      </c>
      <c r="C2911" t="e">
        <f>VLOOKUP(B2911,[1]Mapa!C$2:C$14,1,0)</f>
        <v>#N/A</v>
      </c>
    </row>
    <row r="2912" spans="1:3" hidden="1" x14ac:dyDescent="0.25">
      <c r="A2912" t="s">
        <v>2158</v>
      </c>
      <c r="B2912" t="s">
        <v>2210</v>
      </c>
      <c r="C2912" t="e">
        <f>VLOOKUP(B2912,[1]Mapa!C$2:C$14,1,0)</f>
        <v>#N/A</v>
      </c>
    </row>
    <row r="2913" spans="1:3" hidden="1" x14ac:dyDescent="0.25">
      <c r="A2913" t="s">
        <v>2158</v>
      </c>
      <c r="B2913" t="s">
        <v>2211</v>
      </c>
      <c r="C2913" t="e">
        <f>VLOOKUP(B2913,[1]Mapa!C$2:C$14,1,0)</f>
        <v>#N/A</v>
      </c>
    </row>
    <row r="2914" spans="1:3" hidden="1" x14ac:dyDescent="0.25">
      <c r="A2914" t="s">
        <v>2158</v>
      </c>
      <c r="B2914" t="s">
        <v>2212</v>
      </c>
      <c r="C2914" t="e">
        <f>VLOOKUP(B2914,[1]Mapa!C$2:C$14,1,0)</f>
        <v>#N/A</v>
      </c>
    </row>
    <row r="2915" spans="1:3" hidden="1" x14ac:dyDescent="0.25">
      <c r="A2915" t="s">
        <v>2158</v>
      </c>
      <c r="B2915" t="s">
        <v>2213</v>
      </c>
      <c r="C2915" t="e">
        <f>VLOOKUP(B2915,[1]Mapa!C$2:C$14,1,0)</f>
        <v>#N/A</v>
      </c>
    </row>
    <row r="2916" spans="1:3" hidden="1" x14ac:dyDescent="0.25">
      <c r="A2916" t="s">
        <v>2158</v>
      </c>
      <c r="B2916" t="s">
        <v>1095</v>
      </c>
      <c r="C2916" t="e">
        <f>VLOOKUP(B2916,[1]Mapa!C$2:C$14,1,0)</f>
        <v>#N/A</v>
      </c>
    </row>
    <row r="2917" spans="1:3" hidden="1" x14ac:dyDescent="0.25">
      <c r="A2917" t="s">
        <v>2158</v>
      </c>
      <c r="B2917" t="s">
        <v>2214</v>
      </c>
      <c r="C2917" t="e">
        <f>VLOOKUP(B2917,[1]Mapa!C$2:C$14,1,0)</f>
        <v>#N/A</v>
      </c>
    </row>
    <row r="2918" spans="1:3" hidden="1" x14ac:dyDescent="0.25">
      <c r="A2918" t="s">
        <v>2158</v>
      </c>
      <c r="B2918" t="s">
        <v>1096</v>
      </c>
      <c r="C2918" t="e">
        <f>VLOOKUP(B2918,[1]Mapa!C$2:C$14,1,0)</f>
        <v>#N/A</v>
      </c>
    </row>
    <row r="2919" spans="1:3" hidden="1" x14ac:dyDescent="0.25">
      <c r="A2919" t="s">
        <v>2158</v>
      </c>
      <c r="B2919" t="s">
        <v>2215</v>
      </c>
      <c r="C2919" t="e">
        <f>VLOOKUP(B2919,[1]Mapa!C$2:C$14,1,0)</f>
        <v>#N/A</v>
      </c>
    </row>
    <row r="2920" spans="1:3" hidden="1" x14ac:dyDescent="0.25">
      <c r="A2920" t="s">
        <v>2158</v>
      </c>
      <c r="B2920" t="s">
        <v>2216</v>
      </c>
      <c r="C2920" t="e">
        <f>VLOOKUP(B2920,[1]Mapa!C$2:C$14,1,0)</f>
        <v>#N/A</v>
      </c>
    </row>
    <row r="2921" spans="1:3" hidden="1" x14ac:dyDescent="0.25">
      <c r="A2921" t="s">
        <v>2158</v>
      </c>
      <c r="B2921" t="s">
        <v>2217</v>
      </c>
      <c r="C2921" t="e">
        <f>VLOOKUP(B2921,[1]Mapa!C$2:C$14,1,0)</f>
        <v>#N/A</v>
      </c>
    </row>
    <row r="2922" spans="1:3" hidden="1" x14ac:dyDescent="0.25">
      <c r="A2922" t="s">
        <v>2218</v>
      </c>
      <c r="B2922" t="s">
        <v>2219</v>
      </c>
      <c r="C2922" t="e">
        <f>VLOOKUP(B2922,[1]Mapa!C$2:C$14,1,0)</f>
        <v>#N/A</v>
      </c>
    </row>
    <row r="2923" spans="1:3" hidden="1" x14ac:dyDescent="0.25">
      <c r="A2923" t="s">
        <v>2218</v>
      </c>
      <c r="B2923" t="s">
        <v>2220</v>
      </c>
      <c r="C2923" t="e">
        <f>VLOOKUP(B2923,[1]Mapa!C$2:C$14,1,0)</f>
        <v>#N/A</v>
      </c>
    </row>
    <row r="2924" spans="1:3" hidden="1" x14ac:dyDescent="0.25">
      <c r="A2924" t="s">
        <v>2218</v>
      </c>
      <c r="B2924" t="s">
        <v>2221</v>
      </c>
      <c r="C2924" t="e">
        <f>VLOOKUP(B2924,[1]Mapa!C$2:C$14,1,0)</f>
        <v>#N/A</v>
      </c>
    </row>
    <row r="2925" spans="1:3" hidden="1" x14ac:dyDescent="0.25">
      <c r="A2925" t="s">
        <v>2218</v>
      </c>
      <c r="B2925" t="s">
        <v>1984</v>
      </c>
      <c r="C2925" t="e">
        <f>VLOOKUP(B2925,[1]Mapa!C$2:C$14,1,0)</f>
        <v>#N/A</v>
      </c>
    </row>
    <row r="2926" spans="1:3" hidden="1" x14ac:dyDescent="0.25">
      <c r="A2926" t="s">
        <v>2218</v>
      </c>
      <c r="B2926" t="s">
        <v>236</v>
      </c>
      <c r="C2926" t="e">
        <f>VLOOKUP(B2926,[1]Mapa!C$2:C$14,1,0)</f>
        <v>#N/A</v>
      </c>
    </row>
    <row r="2927" spans="1:3" hidden="1" x14ac:dyDescent="0.25">
      <c r="A2927" t="s">
        <v>2218</v>
      </c>
      <c r="B2927" t="s">
        <v>138</v>
      </c>
      <c r="C2927" t="e">
        <f>VLOOKUP(B2927,[1]Mapa!C$2:C$14,1,0)</f>
        <v>#N/A</v>
      </c>
    </row>
    <row r="2928" spans="1:3" hidden="1" x14ac:dyDescent="0.25">
      <c r="A2928" t="s">
        <v>2218</v>
      </c>
      <c r="B2928" t="s">
        <v>1413</v>
      </c>
      <c r="C2928" t="e">
        <f>VLOOKUP(B2928,[1]Mapa!C$2:C$14,1,0)</f>
        <v>#N/A</v>
      </c>
    </row>
    <row r="2929" spans="1:3" hidden="1" x14ac:dyDescent="0.25">
      <c r="A2929" t="s">
        <v>2218</v>
      </c>
      <c r="B2929" t="s">
        <v>1414</v>
      </c>
      <c r="C2929" t="e">
        <f>VLOOKUP(B2929,[1]Mapa!C$2:C$14,1,0)</f>
        <v>#N/A</v>
      </c>
    </row>
    <row r="2930" spans="1:3" hidden="1" x14ac:dyDescent="0.25">
      <c r="A2930" t="s">
        <v>2218</v>
      </c>
      <c r="B2930" t="s">
        <v>2222</v>
      </c>
      <c r="C2930" t="e">
        <f>VLOOKUP(B2930,[1]Mapa!C$2:C$14,1,0)</f>
        <v>#N/A</v>
      </c>
    </row>
    <row r="2931" spans="1:3" hidden="1" x14ac:dyDescent="0.25">
      <c r="A2931" t="s">
        <v>2218</v>
      </c>
      <c r="B2931" t="s">
        <v>455</v>
      </c>
      <c r="C2931" t="e">
        <f>VLOOKUP(B2931,[1]Mapa!C$2:C$14,1,0)</f>
        <v>#N/A</v>
      </c>
    </row>
    <row r="2932" spans="1:3" hidden="1" x14ac:dyDescent="0.25">
      <c r="A2932" t="s">
        <v>2218</v>
      </c>
      <c r="B2932" t="s">
        <v>489</v>
      </c>
      <c r="C2932" t="e">
        <f>VLOOKUP(B2932,[1]Mapa!C$2:C$14,1,0)</f>
        <v>#N/A</v>
      </c>
    </row>
    <row r="2933" spans="1:3" hidden="1" x14ac:dyDescent="0.25">
      <c r="A2933" t="s">
        <v>2218</v>
      </c>
      <c r="B2933" t="s">
        <v>1395</v>
      </c>
      <c r="C2933" t="e">
        <f>VLOOKUP(B2933,[1]Mapa!C$2:C$14,1,0)</f>
        <v>#N/A</v>
      </c>
    </row>
    <row r="2934" spans="1:3" hidden="1" x14ac:dyDescent="0.25">
      <c r="A2934" t="s">
        <v>2218</v>
      </c>
      <c r="B2934" t="s">
        <v>1397</v>
      </c>
      <c r="C2934" t="e">
        <f>VLOOKUP(B2934,[1]Mapa!C$2:C$14,1,0)</f>
        <v>#N/A</v>
      </c>
    </row>
    <row r="2935" spans="1:3" hidden="1" x14ac:dyDescent="0.25">
      <c r="A2935" t="s">
        <v>2223</v>
      </c>
      <c r="B2935" t="s">
        <v>2224</v>
      </c>
      <c r="C2935" t="e">
        <f>VLOOKUP(B2935,[1]Mapa!C$2:C$14,1,0)</f>
        <v>#N/A</v>
      </c>
    </row>
    <row r="2936" spans="1:3" hidden="1" x14ac:dyDescent="0.25">
      <c r="A2936" t="s">
        <v>2223</v>
      </c>
      <c r="B2936" t="s">
        <v>2225</v>
      </c>
      <c r="C2936" t="e">
        <f>VLOOKUP(B2936,[1]Mapa!C$2:C$14,1,0)</f>
        <v>#N/A</v>
      </c>
    </row>
    <row r="2937" spans="1:3" hidden="1" x14ac:dyDescent="0.25">
      <c r="A2937" t="s">
        <v>2223</v>
      </c>
      <c r="B2937" t="s">
        <v>2226</v>
      </c>
      <c r="C2937" t="e">
        <f>VLOOKUP(B2937,[1]Mapa!C$2:C$14,1,0)</f>
        <v>#N/A</v>
      </c>
    </row>
    <row r="2938" spans="1:3" hidden="1" x14ac:dyDescent="0.25">
      <c r="A2938" t="s">
        <v>2223</v>
      </c>
      <c r="B2938" t="s">
        <v>2227</v>
      </c>
      <c r="C2938" t="e">
        <f>VLOOKUP(B2938,[1]Mapa!C$2:C$14,1,0)</f>
        <v>#N/A</v>
      </c>
    </row>
    <row r="2939" spans="1:3" hidden="1" x14ac:dyDescent="0.25">
      <c r="A2939" t="s">
        <v>2223</v>
      </c>
      <c r="B2939" t="s">
        <v>1907</v>
      </c>
      <c r="C2939" t="e">
        <f>VLOOKUP(B2939,[1]Mapa!C$2:C$14,1,0)</f>
        <v>#N/A</v>
      </c>
    </row>
    <row r="2940" spans="1:3" hidden="1" x14ac:dyDescent="0.25">
      <c r="A2940" t="s">
        <v>2223</v>
      </c>
      <c r="B2940" t="s">
        <v>2228</v>
      </c>
      <c r="C2940" t="e">
        <f>VLOOKUP(B2940,[1]Mapa!C$2:C$14,1,0)</f>
        <v>#N/A</v>
      </c>
    </row>
    <row r="2941" spans="1:3" hidden="1" x14ac:dyDescent="0.25">
      <c r="A2941" t="s">
        <v>2223</v>
      </c>
      <c r="B2941" t="s">
        <v>2229</v>
      </c>
      <c r="C2941" t="e">
        <f>VLOOKUP(B2941,[1]Mapa!C$2:C$14,1,0)</f>
        <v>#N/A</v>
      </c>
    </row>
    <row r="2942" spans="1:3" hidden="1" x14ac:dyDescent="0.25">
      <c r="A2942" t="s">
        <v>2223</v>
      </c>
      <c r="B2942" t="s">
        <v>213</v>
      </c>
      <c r="C2942" t="e">
        <f>VLOOKUP(B2942,[1]Mapa!C$2:C$14,1,0)</f>
        <v>#N/A</v>
      </c>
    </row>
    <row r="2943" spans="1:3" hidden="1" x14ac:dyDescent="0.25">
      <c r="A2943" t="s">
        <v>2223</v>
      </c>
      <c r="B2943" t="s">
        <v>2230</v>
      </c>
      <c r="C2943" t="e">
        <f>VLOOKUP(B2943,[1]Mapa!C$2:C$14,1,0)</f>
        <v>#N/A</v>
      </c>
    </row>
    <row r="2944" spans="1:3" hidden="1" x14ac:dyDescent="0.25">
      <c r="A2944" t="s">
        <v>2223</v>
      </c>
      <c r="B2944" t="s">
        <v>2231</v>
      </c>
      <c r="C2944" t="e">
        <f>VLOOKUP(B2944,[1]Mapa!C$2:C$14,1,0)</f>
        <v>#N/A</v>
      </c>
    </row>
    <row r="2945" spans="1:3" hidden="1" x14ac:dyDescent="0.25">
      <c r="A2945" t="s">
        <v>2223</v>
      </c>
      <c r="B2945" t="s">
        <v>2232</v>
      </c>
      <c r="C2945" t="e">
        <f>VLOOKUP(B2945,[1]Mapa!C$2:C$14,1,0)</f>
        <v>#N/A</v>
      </c>
    </row>
    <row r="2946" spans="1:3" hidden="1" x14ac:dyDescent="0.25">
      <c r="A2946" t="s">
        <v>2223</v>
      </c>
      <c r="B2946" t="s">
        <v>2233</v>
      </c>
      <c r="C2946" t="e">
        <f>VLOOKUP(B2946,[1]Mapa!C$2:C$14,1,0)</f>
        <v>#N/A</v>
      </c>
    </row>
    <row r="2947" spans="1:3" hidden="1" x14ac:dyDescent="0.25">
      <c r="A2947" t="s">
        <v>2223</v>
      </c>
      <c r="B2947" t="s">
        <v>2234</v>
      </c>
      <c r="C2947" t="e">
        <f>VLOOKUP(B2947,[1]Mapa!C$2:C$14,1,0)</f>
        <v>#N/A</v>
      </c>
    </row>
    <row r="2948" spans="1:3" hidden="1" x14ac:dyDescent="0.25">
      <c r="A2948" t="s">
        <v>2223</v>
      </c>
      <c r="B2948" t="s">
        <v>1919</v>
      </c>
      <c r="C2948" t="e">
        <f>VLOOKUP(B2948,[1]Mapa!C$2:C$14,1,0)</f>
        <v>#N/A</v>
      </c>
    </row>
    <row r="2949" spans="1:3" hidden="1" x14ac:dyDescent="0.25">
      <c r="A2949" t="s">
        <v>2223</v>
      </c>
      <c r="B2949" t="s">
        <v>2235</v>
      </c>
      <c r="C2949" t="e">
        <f>VLOOKUP(B2949,[1]Mapa!C$2:C$14,1,0)</f>
        <v>#N/A</v>
      </c>
    </row>
    <row r="2950" spans="1:3" hidden="1" x14ac:dyDescent="0.25">
      <c r="A2950" t="s">
        <v>2223</v>
      </c>
      <c r="B2950" t="s">
        <v>2236</v>
      </c>
      <c r="C2950" t="e">
        <f>VLOOKUP(B2950,[1]Mapa!C$2:C$14,1,0)</f>
        <v>#N/A</v>
      </c>
    </row>
    <row r="2951" spans="1:3" hidden="1" x14ac:dyDescent="0.25">
      <c r="A2951" t="s">
        <v>2223</v>
      </c>
      <c r="B2951" t="s">
        <v>2063</v>
      </c>
      <c r="C2951" t="e">
        <f>VLOOKUP(B2951,[1]Mapa!C$2:C$14,1,0)</f>
        <v>#N/A</v>
      </c>
    </row>
    <row r="2952" spans="1:3" hidden="1" x14ac:dyDescent="0.25">
      <c r="A2952" t="s">
        <v>2223</v>
      </c>
      <c r="B2952" t="s">
        <v>215</v>
      </c>
      <c r="C2952" t="e">
        <f>VLOOKUP(B2952,[1]Mapa!C$2:C$14,1,0)</f>
        <v>#N/A</v>
      </c>
    </row>
    <row r="2953" spans="1:3" hidden="1" x14ac:dyDescent="0.25">
      <c r="A2953" t="s">
        <v>2223</v>
      </c>
      <c r="B2953" t="s">
        <v>216</v>
      </c>
      <c r="C2953" t="e">
        <f>VLOOKUP(B2953,[1]Mapa!C$2:C$14,1,0)</f>
        <v>#N/A</v>
      </c>
    </row>
    <row r="2954" spans="1:3" hidden="1" x14ac:dyDescent="0.25">
      <c r="A2954" t="s">
        <v>2223</v>
      </c>
      <c r="B2954" t="s">
        <v>1948</v>
      </c>
      <c r="C2954" t="e">
        <f>VLOOKUP(B2954,[1]Mapa!C$2:C$14,1,0)</f>
        <v>#N/A</v>
      </c>
    </row>
    <row r="2955" spans="1:3" hidden="1" x14ac:dyDescent="0.25">
      <c r="A2955" t="s">
        <v>2223</v>
      </c>
      <c r="B2955" t="s">
        <v>1143</v>
      </c>
      <c r="C2955" t="e">
        <f>VLOOKUP(B2955,[1]Mapa!C$2:C$14,1,0)</f>
        <v>#N/A</v>
      </c>
    </row>
    <row r="2956" spans="1:3" hidden="1" x14ac:dyDescent="0.25">
      <c r="A2956" t="s">
        <v>2223</v>
      </c>
      <c r="B2956" t="s">
        <v>1144</v>
      </c>
      <c r="C2956" t="e">
        <f>VLOOKUP(B2956,[1]Mapa!C$2:C$14,1,0)</f>
        <v>#N/A</v>
      </c>
    </row>
    <row r="2957" spans="1:3" hidden="1" x14ac:dyDescent="0.25">
      <c r="A2957" t="s">
        <v>2223</v>
      </c>
      <c r="B2957" t="s">
        <v>2237</v>
      </c>
      <c r="C2957" t="e">
        <f>VLOOKUP(B2957,[1]Mapa!C$2:C$14,1,0)</f>
        <v>#N/A</v>
      </c>
    </row>
    <row r="2958" spans="1:3" hidden="1" x14ac:dyDescent="0.25">
      <c r="A2958" t="s">
        <v>2223</v>
      </c>
      <c r="B2958" t="s">
        <v>2238</v>
      </c>
      <c r="C2958" t="e">
        <f>VLOOKUP(B2958,[1]Mapa!C$2:C$14,1,0)</f>
        <v>#N/A</v>
      </c>
    </row>
    <row r="2959" spans="1:3" hidden="1" x14ac:dyDescent="0.25">
      <c r="A2959" t="s">
        <v>2223</v>
      </c>
      <c r="B2959" t="s">
        <v>2143</v>
      </c>
      <c r="C2959" t="e">
        <f>VLOOKUP(B2959,[1]Mapa!C$2:C$14,1,0)</f>
        <v>#N/A</v>
      </c>
    </row>
    <row r="2960" spans="1:3" hidden="1" x14ac:dyDescent="0.25">
      <c r="A2960" t="s">
        <v>2223</v>
      </c>
      <c r="B2960" t="s">
        <v>2144</v>
      </c>
      <c r="C2960" t="e">
        <f>VLOOKUP(B2960,[1]Mapa!C$2:C$14,1,0)</f>
        <v>#N/A</v>
      </c>
    </row>
    <row r="2961" spans="1:3" hidden="1" x14ac:dyDescent="0.25">
      <c r="A2961" t="s">
        <v>2223</v>
      </c>
      <c r="B2961" t="s">
        <v>2239</v>
      </c>
      <c r="C2961" t="e">
        <f>VLOOKUP(B2961,[1]Mapa!C$2:C$14,1,0)</f>
        <v>#N/A</v>
      </c>
    </row>
    <row r="2962" spans="1:3" hidden="1" x14ac:dyDescent="0.25">
      <c r="A2962" t="s">
        <v>2223</v>
      </c>
      <c r="B2962" t="s">
        <v>2240</v>
      </c>
      <c r="C2962" t="e">
        <f>VLOOKUP(B2962,[1]Mapa!C$2:C$14,1,0)</f>
        <v>#N/A</v>
      </c>
    </row>
    <row r="2963" spans="1:3" hidden="1" x14ac:dyDescent="0.25">
      <c r="A2963" t="s">
        <v>2223</v>
      </c>
      <c r="B2963" t="s">
        <v>2241</v>
      </c>
      <c r="C2963" t="e">
        <f>VLOOKUP(B2963,[1]Mapa!C$2:C$14,1,0)</f>
        <v>#N/A</v>
      </c>
    </row>
    <row r="2964" spans="1:3" hidden="1" x14ac:dyDescent="0.25">
      <c r="A2964" t="s">
        <v>2223</v>
      </c>
      <c r="B2964" t="s">
        <v>1984</v>
      </c>
      <c r="C2964" t="e">
        <f>VLOOKUP(B2964,[1]Mapa!C$2:C$14,1,0)</f>
        <v>#N/A</v>
      </c>
    </row>
    <row r="2965" spans="1:3" hidden="1" x14ac:dyDescent="0.25">
      <c r="A2965" t="s">
        <v>2223</v>
      </c>
      <c r="B2965" t="s">
        <v>2242</v>
      </c>
      <c r="C2965" t="e">
        <f>VLOOKUP(B2965,[1]Mapa!C$2:C$14,1,0)</f>
        <v>#N/A</v>
      </c>
    </row>
    <row r="2966" spans="1:3" hidden="1" x14ac:dyDescent="0.25">
      <c r="A2966" t="s">
        <v>2223</v>
      </c>
      <c r="B2966" t="s">
        <v>2243</v>
      </c>
      <c r="C2966" t="e">
        <f>VLOOKUP(B2966,[1]Mapa!C$2:C$14,1,0)</f>
        <v>#N/A</v>
      </c>
    </row>
    <row r="2967" spans="1:3" hidden="1" x14ac:dyDescent="0.25">
      <c r="A2967" t="s">
        <v>2223</v>
      </c>
      <c r="B2967" t="s">
        <v>2244</v>
      </c>
      <c r="C2967" t="e">
        <f>VLOOKUP(B2967,[1]Mapa!C$2:C$14,1,0)</f>
        <v>#N/A</v>
      </c>
    </row>
    <row r="2968" spans="1:3" hidden="1" x14ac:dyDescent="0.25">
      <c r="A2968" t="s">
        <v>2223</v>
      </c>
      <c r="B2968" t="s">
        <v>2245</v>
      </c>
      <c r="C2968" t="e">
        <f>VLOOKUP(B2968,[1]Mapa!C$2:C$14,1,0)</f>
        <v>#N/A</v>
      </c>
    </row>
    <row r="2969" spans="1:3" hidden="1" x14ac:dyDescent="0.25">
      <c r="A2969" t="s">
        <v>2223</v>
      </c>
      <c r="B2969" t="s">
        <v>2246</v>
      </c>
      <c r="C2969" t="e">
        <f>VLOOKUP(B2969,[1]Mapa!C$2:C$14,1,0)</f>
        <v>#N/A</v>
      </c>
    </row>
    <row r="2970" spans="1:3" hidden="1" x14ac:dyDescent="0.25">
      <c r="A2970" t="s">
        <v>2223</v>
      </c>
      <c r="B2970" t="s">
        <v>2247</v>
      </c>
      <c r="C2970" t="e">
        <f>VLOOKUP(B2970,[1]Mapa!C$2:C$14,1,0)</f>
        <v>#N/A</v>
      </c>
    </row>
    <row r="2971" spans="1:3" hidden="1" x14ac:dyDescent="0.25">
      <c r="A2971" t="s">
        <v>2223</v>
      </c>
      <c r="B2971" t="s">
        <v>2248</v>
      </c>
      <c r="C2971" t="e">
        <f>VLOOKUP(B2971,[1]Mapa!C$2:C$14,1,0)</f>
        <v>#N/A</v>
      </c>
    </row>
    <row r="2972" spans="1:3" hidden="1" x14ac:dyDescent="0.25">
      <c r="A2972" t="s">
        <v>2223</v>
      </c>
      <c r="B2972" t="s">
        <v>2249</v>
      </c>
      <c r="C2972" t="e">
        <f>VLOOKUP(B2972,[1]Mapa!C$2:C$14,1,0)</f>
        <v>#N/A</v>
      </c>
    </row>
    <row r="2973" spans="1:3" hidden="1" x14ac:dyDescent="0.25">
      <c r="A2973" t="s">
        <v>2223</v>
      </c>
      <c r="B2973" t="s">
        <v>2250</v>
      </c>
      <c r="C2973" t="e">
        <f>VLOOKUP(B2973,[1]Mapa!C$2:C$14,1,0)</f>
        <v>#N/A</v>
      </c>
    </row>
    <row r="2974" spans="1:3" hidden="1" x14ac:dyDescent="0.25">
      <c r="A2974" t="s">
        <v>2223</v>
      </c>
      <c r="B2974" t="s">
        <v>2251</v>
      </c>
      <c r="C2974" t="e">
        <f>VLOOKUP(B2974,[1]Mapa!C$2:C$14,1,0)</f>
        <v>#N/A</v>
      </c>
    </row>
    <row r="2975" spans="1:3" hidden="1" x14ac:dyDescent="0.25">
      <c r="A2975" t="s">
        <v>2223</v>
      </c>
      <c r="B2975" t="s">
        <v>1986</v>
      </c>
      <c r="C2975" t="e">
        <f>VLOOKUP(B2975,[1]Mapa!C$2:C$14,1,0)</f>
        <v>#N/A</v>
      </c>
    </row>
    <row r="2976" spans="1:3" hidden="1" x14ac:dyDescent="0.25">
      <c r="A2976" t="s">
        <v>2223</v>
      </c>
      <c r="B2976" t="s">
        <v>1988</v>
      </c>
      <c r="C2976" t="e">
        <f>VLOOKUP(B2976,[1]Mapa!C$2:C$14,1,0)</f>
        <v>#N/A</v>
      </c>
    </row>
    <row r="2977" spans="1:3" hidden="1" x14ac:dyDescent="0.25">
      <c r="A2977" t="s">
        <v>2223</v>
      </c>
      <c r="B2977" t="s">
        <v>2252</v>
      </c>
      <c r="C2977" t="e">
        <f>VLOOKUP(B2977,[1]Mapa!C$2:C$14,1,0)</f>
        <v>#N/A</v>
      </c>
    </row>
    <row r="2978" spans="1:3" hidden="1" x14ac:dyDescent="0.25">
      <c r="A2978" t="s">
        <v>2223</v>
      </c>
      <c r="B2978" t="s">
        <v>138</v>
      </c>
      <c r="C2978" t="e">
        <f>VLOOKUP(B2978,[1]Mapa!C$2:C$14,1,0)</f>
        <v>#N/A</v>
      </c>
    </row>
    <row r="2979" spans="1:3" hidden="1" x14ac:dyDescent="0.25">
      <c r="A2979" t="s">
        <v>2223</v>
      </c>
      <c r="B2979" t="s">
        <v>1148</v>
      </c>
      <c r="C2979" t="e">
        <f>VLOOKUP(B2979,[1]Mapa!C$2:C$14,1,0)</f>
        <v>#N/A</v>
      </c>
    </row>
    <row r="2980" spans="1:3" hidden="1" x14ac:dyDescent="0.25">
      <c r="A2980" t="s">
        <v>2223</v>
      </c>
      <c r="B2980" t="s">
        <v>2253</v>
      </c>
      <c r="C2980" t="e">
        <f>VLOOKUP(B2980,[1]Mapa!C$2:C$14,1,0)</f>
        <v>#N/A</v>
      </c>
    </row>
    <row r="2981" spans="1:3" hidden="1" x14ac:dyDescent="0.25">
      <c r="A2981" t="s">
        <v>2223</v>
      </c>
      <c r="B2981" t="s">
        <v>2254</v>
      </c>
      <c r="C2981" t="e">
        <f>VLOOKUP(B2981,[1]Mapa!C$2:C$14,1,0)</f>
        <v>#N/A</v>
      </c>
    </row>
    <row r="2982" spans="1:3" hidden="1" x14ac:dyDescent="0.25">
      <c r="A2982" t="s">
        <v>2223</v>
      </c>
      <c r="B2982" t="s">
        <v>2255</v>
      </c>
      <c r="C2982" t="e">
        <f>VLOOKUP(B2982,[1]Mapa!C$2:C$14,1,0)</f>
        <v>#N/A</v>
      </c>
    </row>
    <row r="2983" spans="1:3" hidden="1" x14ac:dyDescent="0.25">
      <c r="A2983" t="s">
        <v>2223</v>
      </c>
      <c r="B2983" t="s">
        <v>2256</v>
      </c>
      <c r="C2983" t="e">
        <f>VLOOKUP(B2983,[1]Mapa!C$2:C$14,1,0)</f>
        <v>#N/A</v>
      </c>
    </row>
    <row r="2984" spans="1:3" hidden="1" x14ac:dyDescent="0.25">
      <c r="A2984" t="s">
        <v>2223</v>
      </c>
      <c r="B2984" t="s">
        <v>2257</v>
      </c>
      <c r="C2984" t="e">
        <f>VLOOKUP(B2984,[1]Mapa!C$2:C$14,1,0)</f>
        <v>#N/A</v>
      </c>
    </row>
    <row r="2985" spans="1:3" hidden="1" x14ac:dyDescent="0.25">
      <c r="A2985" t="s">
        <v>2223</v>
      </c>
      <c r="B2985" t="s">
        <v>2258</v>
      </c>
      <c r="C2985" t="e">
        <f>VLOOKUP(B2985,[1]Mapa!C$2:C$14,1,0)</f>
        <v>#N/A</v>
      </c>
    </row>
    <row r="2986" spans="1:3" hidden="1" x14ac:dyDescent="0.25">
      <c r="A2986" t="s">
        <v>2223</v>
      </c>
      <c r="B2986" t="s">
        <v>2259</v>
      </c>
      <c r="C2986" t="e">
        <f>VLOOKUP(B2986,[1]Mapa!C$2:C$14,1,0)</f>
        <v>#N/A</v>
      </c>
    </row>
    <row r="2987" spans="1:3" hidden="1" x14ac:dyDescent="0.25">
      <c r="A2987" t="s">
        <v>2223</v>
      </c>
      <c r="B2987" t="s">
        <v>2260</v>
      </c>
      <c r="C2987" t="e">
        <f>VLOOKUP(B2987,[1]Mapa!C$2:C$14,1,0)</f>
        <v>#N/A</v>
      </c>
    </row>
    <row r="2988" spans="1:3" hidden="1" x14ac:dyDescent="0.25">
      <c r="A2988" t="s">
        <v>2223</v>
      </c>
      <c r="B2988" t="s">
        <v>2261</v>
      </c>
      <c r="C2988" t="e">
        <f>VLOOKUP(B2988,[1]Mapa!C$2:C$14,1,0)</f>
        <v>#N/A</v>
      </c>
    </row>
    <row r="2989" spans="1:3" hidden="1" x14ac:dyDescent="0.25">
      <c r="A2989" t="s">
        <v>2223</v>
      </c>
      <c r="B2989" t="s">
        <v>2262</v>
      </c>
      <c r="C2989" t="e">
        <f>VLOOKUP(B2989,[1]Mapa!C$2:C$14,1,0)</f>
        <v>#N/A</v>
      </c>
    </row>
    <row r="2990" spans="1:3" hidden="1" x14ac:dyDescent="0.25">
      <c r="A2990" t="s">
        <v>2223</v>
      </c>
      <c r="B2990" t="s">
        <v>2263</v>
      </c>
      <c r="C2990" t="e">
        <f>VLOOKUP(B2990,[1]Mapa!C$2:C$14,1,0)</f>
        <v>#N/A</v>
      </c>
    </row>
    <row r="2991" spans="1:3" hidden="1" x14ac:dyDescent="0.25">
      <c r="A2991" t="s">
        <v>2223</v>
      </c>
      <c r="B2991" t="s">
        <v>2264</v>
      </c>
      <c r="C2991" t="e">
        <f>VLOOKUP(B2991,[1]Mapa!C$2:C$14,1,0)</f>
        <v>#N/A</v>
      </c>
    </row>
    <row r="2992" spans="1:3" hidden="1" x14ac:dyDescent="0.25">
      <c r="A2992" t="s">
        <v>2223</v>
      </c>
      <c r="B2992" t="s">
        <v>2265</v>
      </c>
      <c r="C2992" t="e">
        <f>VLOOKUP(B2992,[1]Mapa!C$2:C$14,1,0)</f>
        <v>#N/A</v>
      </c>
    </row>
    <row r="2993" spans="1:3" hidden="1" x14ac:dyDescent="0.25">
      <c r="A2993" t="s">
        <v>2223</v>
      </c>
      <c r="B2993" t="s">
        <v>2266</v>
      </c>
      <c r="C2993" t="e">
        <f>VLOOKUP(B2993,[1]Mapa!C$2:C$14,1,0)</f>
        <v>#N/A</v>
      </c>
    </row>
    <row r="2994" spans="1:3" hidden="1" x14ac:dyDescent="0.25">
      <c r="A2994" t="s">
        <v>2223</v>
      </c>
      <c r="B2994" t="s">
        <v>2267</v>
      </c>
      <c r="C2994" t="e">
        <f>VLOOKUP(B2994,[1]Mapa!C$2:C$14,1,0)</f>
        <v>#N/A</v>
      </c>
    </row>
    <row r="2995" spans="1:3" hidden="1" x14ac:dyDescent="0.25">
      <c r="A2995" t="s">
        <v>2223</v>
      </c>
      <c r="B2995" t="s">
        <v>2268</v>
      </c>
      <c r="C2995" t="e">
        <f>VLOOKUP(B2995,[1]Mapa!C$2:C$14,1,0)</f>
        <v>#N/A</v>
      </c>
    </row>
    <row r="2996" spans="1:3" hidden="1" x14ac:dyDescent="0.25">
      <c r="A2996" t="s">
        <v>2223</v>
      </c>
      <c r="B2996" t="s">
        <v>2269</v>
      </c>
      <c r="C2996" t="e">
        <f>VLOOKUP(B2996,[1]Mapa!C$2:C$14,1,0)</f>
        <v>#N/A</v>
      </c>
    </row>
    <row r="2997" spans="1:3" hidden="1" x14ac:dyDescent="0.25">
      <c r="A2997" t="s">
        <v>2223</v>
      </c>
      <c r="B2997" t="s">
        <v>2270</v>
      </c>
      <c r="C2997" t="e">
        <f>VLOOKUP(B2997,[1]Mapa!C$2:C$14,1,0)</f>
        <v>#N/A</v>
      </c>
    </row>
    <row r="2998" spans="1:3" hidden="1" x14ac:dyDescent="0.25">
      <c r="A2998" t="s">
        <v>2223</v>
      </c>
      <c r="B2998" t="s">
        <v>2271</v>
      </c>
      <c r="C2998" t="e">
        <f>VLOOKUP(B2998,[1]Mapa!C$2:C$14,1,0)</f>
        <v>#N/A</v>
      </c>
    </row>
    <row r="2999" spans="1:3" hidden="1" x14ac:dyDescent="0.25">
      <c r="A2999" t="s">
        <v>2223</v>
      </c>
      <c r="B2999" t="s">
        <v>489</v>
      </c>
      <c r="C2999" t="e">
        <f>VLOOKUP(B2999,[1]Mapa!C$2:C$14,1,0)</f>
        <v>#N/A</v>
      </c>
    </row>
    <row r="3000" spans="1:3" hidden="1" x14ac:dyDescent="0.25">
      <c r="A3000" t="s">
        <v>2223</v>
      </c>
      <c r="B3000" t="s">
        <v>1165</v>
      </c>
      <c r="C3000" t="e">
        <f>VLOOKUP(B3000,[1]Mapa!C$2:C$14,1,0)</f>
        <v>#N/A</v>
      </c>
    </row>
    <row r="3001" spans="1:3" hidden="1" x14ac:dyDescent="0.25">
      <c r="A3001" t="s">
        <v>2223</v>
      </c>
      <c r="B3001" t="s">
        <v>1166</v>
      </c>
      <c r="C3001" t="e">
        <f>VLOOKUP(B3001,[1]Mapa!C$2:C$14,1,0)</f>
        <v>#N/A</v>
      </c>
    </row>
    <row r="3002" spans="1:3" hidden="1" x14ac:dyDescent="0.25">
      <c r="A3002" t="s">
        <v>2223</v>
      </c>
      <c r="B3002" t="s">
        <v>1167</v>
      </c>
      <c r="C3002" t="e">
        <f>VLOOKUP(B3002,[1]Mapa!C$2:C$14,1,0)</f>
        <v>#N/A</v>
      </c>
    </row>
    <row r="3003" spans="1:3" hidden="1" x14ac:dyDescent="0.25">
      <c r="A3003" t="s">
        <v>2223</v>
      </c>
      <c r="B3003" t="s">
        <v>2272</v>
      </c>
      <c r="C3003" t="e">
        <f>VLOOKUP(B3003,[1]Mapa!C$2:C$14,1,0)</f>
        <v>#N/A</v>
      </c>
    </row>
    <row r="3004" spans="1:3" hidden="1" x14ac:dyDescent="0.25">
      <c r="A3004" t="s">
        <v>2223</v>
      </c>
      <c r="B3004" t="s">
        <v>1393</v>
      </c>
      <c r="C3004" t="e">
        <f>VLOOKUP(B3004,[1]Mapa!C$2:C$14,1,0)</f>
        <v>#N/A</v>
      </c>
    </row>
    <row r="3005" spans="1:3" hidden="1" x14ac:dyDescent="0.25">
      <c r="A3005" t="s">
        <v>2223</v>
      </c>
      <c r="B3005" t="s">
        <v>1394</v>
      </c>
      <c r="C3005" t="e">
        <f>VLOOKUP(B3005,[1]Mapa!C$2:C$14,1,0)</f>
        <v>#N/A</v>
      </c>
    </row>
    <row r="3006" spans="1:3" hidden="1" x14ac:dyDescent="0.25">
      <c r="A3006" t="s">
        <v>2223</v>
      </c>
      <c r="B3006" t="s">
        <v>1395</v>
      </c>
      <c r="C3006" t="e">
        <f>VLOOKUP(B3006,[1]Mapa!C$2:C$14,1,0)</f>
        <v>#N/A</v>
      </c>
    </row>
    <row r="3007" spans="1:3" hidden="1" x14ac:dyDescent="0.25">
      <c r="A3007" t="s">
        <v>2223</v>
      </c>
      <c r="B3007" t="s">
        <v>2273</v>
      </c>
      <c r="C3007" t="e">
        <f>VLOOKUP(B3007,[1]Mapa!C$2:C$14,1,0)</f>
        <v>#N/A</v>
      </c>
    </row>
    <row r="3008" spans="1:3" hidden="1" x14ac:dyDescent="0.25">
      <c r="A3008" t="s">
        <v>2223</v>
      </c>
      <c r="B3008" t="s">
        <v>2274</v>
      </c>
      <c r="C3008" t="e">
        <f>VLOOKUP(B3008,[1]Mapa!C$2:C$14,1,0)</f>
        <v>#N/A</v>
      </c>
    </row>
    <row r="3009" spans="1:3" hidden="1" x14ac:dyDescent="0.25">
      <c r="A3009" t="s">
        <v>2223</v>
      </c>
      <c r="B3009" t="s">
        <v>1397</v>
      </c>
      <c r="C3009" t="e">
        <f>VLOOKUP(B3009,[1]Mapa!C$2:C$14,1,0)</f>
        <v>#N/A</v>
      </c>
    </row>
    <row r="3010" spans="1:3" hidden="1" x14ac:dyDescent="0.25">
      <c r="A3010" t="s">
        <v>2223</v>
      </c>
      <c r="B3010" t="s">
        <v>2275</v>
      </c>
      <c r="C3010" t="e">
        <f>VLOOKUP(B3010,[1]Mapa!C$2:C$14,1,0)</f>
        <v>#N/A</v>
      </c>
    </row>
    <row r="3011" spans="1:3" hidden="1" x14ac:dyDescent="0.25">
      <c r="A3011" t="s">
        <v>2223</v>
      </c>
      <c r="B3011" t="s">
        <v>582</v>
      </c>
      <c r="C3011" t="e">
        <f>VLOOKUP(B3011,[1]Mapa!C$2:C$14,1,0)</f>
        <v>#N/A</v>
      </c>
    </row>
    <row r="3012" spans="1:3" hidden="1" x14ac:dyDescent="0.25">
      <c r="A3012" t="s">
        <v>2223</v>
      </c>
      <c r="B3012" t="s">
        <v>1626</v>
      </c>
      <c r="C3012" t="e">
        <f>VLOOKUP(B3012,[1]Mapa!C$2:C$14,1,0)</f>
        <v>#N/A</v>
      </c>
    </row>
    <row r="3013" spans="1:3" hidden="1" x14ac:dyDescent="0.25">
      <c r="A3013" t="s">
        <v>2276</v>
      </c>
      <c r="B3013" t="s">
        <v>2277</v>
      </c>
      <c r="C3013" t="e">
        <f>VLOOKUP(B3013,[1]Mapa!C$2:C$14,1,0)</f>
        <v>#N/A</v>
      </c>
    </row>
    <row r="3014" spans="1:3" hidden="1" x14ac:dyDescent="0.25">
      <c r="A3014" t="s">
        <v>2276</v>
      </c>
      <c r="B3014" t="s">
        <v>590</v>
      </c>
      <c r="C3014" t="e">
        <f>VLOOKUP(B3014,[1]Mapa!C$2:C$14,1,0)</f>
        <v>#N/A</v>
      </c>
    </row>
    <row r="3015" spans="1:3" hidden="1" x14ac:dyDescent="0.25">
      <c r="A3015" t="s">
        <v>2276</v>
      </c>
      <c r="B3015" t="s">
        <v>591</v>
      </c>
      <c r="C3015" t="str">
        <f>VLOOKUP(B3015,[1]Mapa!C$2:C$14,1,0)</f>
        <v>AENNR</v>
      </c>
    </row>
    <row r="3016" spans="1:3" hidden="1" x14ac:dyDescent="0.25">
      <c r="A3016" t="s">
        <v>2276</v>
      </c>
      <c r="B3016" t="s">
        <v>2278</v>
      </c>
      <c r="C3016" t="e">
        <f>VLOOKUP(B3016,[1]Mapa!C$2:C$14,1,0)</f>
        <v>#N/A</v>
      </c>
    </row>
    <row r="3017" spans="1:3" hidden="1" x14ac:dyDescent="0.25">
      <c r="A3017" t="s">
        <v>2276</v>
      </c>
      <c r="B3017" t="s">
        <v>2279</v>
      </c>
      <c r="C3017" t="e">
        <f>VLOOKUP(B3017,[1]Mapa!C$2:C$14,1,0)</f>
        <v>#N/A</v>
      </c>
    </row>
    <row r="3018" spans="1:3" hidden="1" x14ac:dyDescent="0.25">
      <c r="A3018" t="s">
        <v>2276</v>
      </c>
      <c r="B3018" t="s">
        <v>2280</v>
      </c>
      <c r="C3018" t="e">
        <f>VLOOKUP(B3018,[1]Mapa!C$2:C$14,1,0)</f>
        <v>#N/A</v>
      </c>
    </row>
    <row r="3019" spans="1:3" hidden="1" x14ac:dyDescent="0.25">
      <c r="A3019" t="s">
        <v>2276</v>
      </c>
      <c r="B3019" t="s">
        <v>809</v>
      </c>
      <c r="C3019" t="e">
        <f>VLOOKUP(B3019,[1]Mapa!C$2:C$14,1,0)</f>
        <v>#N/A</v>
      </c>
    </row>
    <row r="3020" spans="1:3" hidden="1" x14ac:dyDescent="0.25">
      <c r="A3020" t="s">
        <v>2276</v>
      </c>
      <c r="B3020" t="s">
        <v>2281</v>
      </c>
      <c r="C3020" t="e">
        <f>VLOOKUP(B3020,[1]Mapa!C$2:C$14,1,0)</f>
        <v>#N/A</v>
      </c>
    </row>
    <row r="3021" spans="1:3" hidden="1" x14ac:dyDescent="0.25">
      <c r="A3021" t="s">
        <v>2276</v>
      </c>
      <c r="B3021" t="s">
        <v>2282</v>
      </c>
      <c r="C3021" t="e">
        <f>VLOOKUP(B3021,[1]Mapa!C$2:C$14,1,0)</f>
        <v>#N/A</v>
      </c>
    </row>
    <row r="3022" spans="1:3" hidden="1" x14ac:dyDescent="0.25">
      <c r="A3022" t="s">
        <v>2276</v>
      </c>
      <c r="B3022" t="s">
        <v>610</v>
      </c>
      <c r="C3022" t="str">
        <f>VLOOKUP(B3022,[1]Mapa!C$2:C$14,1,0)</f>
        <v>DATUV</v>
      </c>
    </row>
    <row r="3023" spans="1:3" hidden="1" x14ac:dyDescent="0.25">
      <c r="A3023" t="s">
        <v>2276</v>
      </c>
      <c r="B3023" t="s">
        <v>2283</v>
      </c>
      <c r="C3023" t="e">
        <f>VLOOKUP(B3023,[1]Mapa!C$2:C$14,1,0)</f>
        <v>#N/A</v>
      </c>
    </row>
    <row r="3024" spans="1:3" hidden="1" x14ac:dyDescent="0.25">
      <c r="A3024" t="s">
        <v>2276</v>
      </c>
      <c r="B3024" t="s">
        <v>2284</v>
      </c>
      <c r="C3024" t="e">
        <f>VLOOKUP(B3024,[1]Mapa!C$2:C$14,1,0)</f>
        <v>#N/A</v>
      </c>
    </row>
    <row r="3025" spans="1:3" hidden="1" x14ac:dyDescent="0.25">
      <c r="A3025" t="s">
        <v>2276</v>
      </c>
      <c r="B3025" t="s">
        <v>2285</v>
      </c>
      <c r="C3025" t="e">
        <f>VLOOKUP(B3025,[1]Mapa!C$2:C$14,1,0)</f>
        <v>#N/A</v>
      </c>
    </row>
    <row r="3026" spans="1:3" hidden="1" x14ac:dyDescent="0.25">
      <c r="A3026" t="s">
        <v>2276</v>
      </c>
      <c r="B3026" t="s">
        <v>2286</v>
      </c>
      <c r="C3026" t="e">
        <f>VLOOKUP(B3026,[1]Mapa!C$2:C$14,1,0)</f>
        <v>#N/A</v>
      </c>
    </row>
    <row r="3027" spans="1:3" hidden="1" x14ac:dyDescent="0.25">
      <c r="A3027" t="s">
        <v>2276</v>
      </c>
      <c r="B3027" t="s">
        <v>2287</v>
      </c>
      <c r="C3027" t="e">
        <f>VLOOKUP(B3027,[1]Mapa!C$2:C$14,1,0)</f>
        <v>#N/A</v>
      </c>
    </row>
    <row r="3028" spans="1:3" hidden="1" x14ac:dyDescent="0.25">
      <c r="A3028" t="s">
        <v>2276</v>
      </c>
      <c r="B3028" t="s">
        <v>2288</v>
      </c>
      <c r="C3028" t="e">
        <f>VLOOKUP(B3028,[1]Mapa!C$2:C$14,1,0)</f>
        <v>#N/A</v>
      </c>
    </row>
    <row r="3029" spans="1:3" hidden="1" x14ac:dyDescent="0.25">
      <c r="A3029" t="s">
        <v>2276</v>
      </c>
      <c r="B3029" t="s">
        <v>2289</v>
      </c>
      <c r="C3029" t="e">
        <f>VLOOKUP(B3029,[1]Mapa!C$2:C$14,1,0)</f>
        <v>#N/A</v>
      </c>
    </row>
    <row r="3030" spans="1:3" hidden="1" x14ac:dyDescent="0.25">
      <c r="A3030" t="s">
        <v>2276</v>
      </c>
      <c r="B3030" t="s">
        <v>2290</v>
      </c>
      <c r="C3030" t="e">
        <f>VLOOKUP(B3030,[1]Mapa!C$2:C$14,1,0)</f>
        <v>#N/A</v>
      </c>
    </row>
    <row r="3031" spans="1:3" hidden="1" x14ac:dyDescent="0.25">
      <c r="A3031" t="s">
        <v>2276</v>
      </c>
      <c r="B3031" t="s">
        <v>2291</v>
      </c>
      <c r="C3031" t="e">
        <f>VLOOKUP(B3031,[1]Mapa!C$2:C$14,1,0)</f>
        <v>#N/A</v>
      </c>
    </row>
    <row r="3032" spans="1:3" hidden="1" x14ac:dyDescent="0.25">
      <c r="A3032" t="s">
        <v>2276</v>
      </c>
      <c r="B3032" t="s">
        <v>611</v>
      </c>
      <c r="C3032" t="e">
        <f>VLOOKUP(B3032,[1]Mapa!C$2:C$14,1,0)</f>
        <v>#N/A</v>
      </c>
    </row>
    <row r="3033" spans="1:3" hidden="1" x14ac:dyDescent="0.25">
      <c r="A3033" t="s">
        <v>2276</v>
      </c>
      <c r="B3033" t="s">
        <v>612</v>
      </c>
      <c r="C3033" t="e">
        <f>VLOOKUP(B3033,[1]Mapa!C$2:C$14,1,0)</f>
        <v>#N/A</v>
      </c>
    </row>
    <row r="3034" spans="1:3" hidden="1" x14ac:dyDescent="0.25">
      <c r="A3034" t="s">
        <v>2276</v>
      </c>
      <c r="B3034" t="s">
        <v>138</v>
      </c>
      <c r="C3034" t="e">
        <f>VLOOKUP(B3034,[1]Mapa!C$2:C$14,1,0)</f>
        <v>#N/A</v>
      </c>
    </row>
    <row r="3035" spans="1:3" hidden="1" x14ac:dyDescent="0.25">
      <c r="A3035" t="s">
        <v>2276</v>
      </c>
      <c r="B3035" t="s">
        <v>2292</v>
      </c>
      <c r="C3035" t="e">
        <f>VLOOKUP(B3035,[1]Mapa!C$2:C$14,1,0)</f>
        <v>#N/A</v>
      </c>
    </row>
    <row r="3036" spans="1:3" hidden="1" x14ac:dyDescent="0.25">
      <c r="A3036" t="s">
        <v>2276</v>
      </c>
      <c r="B3036" t="s">
        <v>2293</v>
      </c>
      <c r="C3036" t="e">
        <f>VLOOKUP(B3036,[1]Mapa!C$2:C$14,1,0)</f>
        <v>#N/A</v>
      </c>
    </row>
    <row r="3037" spans="1:3" hidden="1" x14ac:dyDescent="0.25">
      <c r="A3037" t="s">
        <v>2276</v>
      </c>
      <c r="B3037" t="s">
        <v>2294</v>
      </c>
      <c r="C3037" t="e">
        <f>VLOOKUP(B3037,[1]Mapa!C$2:C$14,1,0)</f>
        <v>#N/A</v>
      </c>
    </row>
    <row r="3038" spans="1:3" hidden="1" x14ac:dyDescent="0.25">
      <c r="A3038" t="s">
        <v>2276</v>
      </c>
      <c r="B3038" t="s">
        <v>315</v>
      </c>
      <c r="C3038" t="e">
        <f>VLOOKUP(B3038,[1]Mapa!C$2:C$14,1,0)</f>
        <v>#N/A</v>
      </c>
    </row>
    <row r="3039" spans="1:3" hidden="1" x14ac:dyDescent="0.25">
      <c r="A3039" t="s">
        <v>2276</v>
      </c>
      <c r="B3039" t="s">
        <v>2295</v>
      </c>
      <c r="C3039" t="e">
        <f>VLOOKUP(B3039,[1]Mapa!C$2:C$14,1,0)</f>
        <v>#N/A</v>
      </c>
    </row>
    <row r="3040" spans="1:3" hidden="1" x14ac:dyDescent="0.25">
      <c r="A3040" t="s">
        <v>2276</v>
      </c>
      <c r="B3040" t="s">
        <v>818</v>
      </c>
      <c r="C3040" t="e">
        <f>VLOOKUP(B3040,[1]Mapa!C$2:C$14,1,0)</f>
        <v>#N/A</v>
      </c>
    </row>
    <row r="3041" spans="1:3" hidden="1" x14ac:dyDescent="0.25">
      <c r="A3041" t="s">
        <v>2276</v>
      </c>
      <c r="B3041" t="s">
        <v>2296</v>
      </c>
      <c r="C3041" t="e">
        <f>VLOOKUP(B3041,[1]Mapa!C$2:C$14,1,0)</f>
        <v>#N/A</v>
      </c>
    </row>
    <row r="3042" spans="1:3" hidden="1" x14ac:dyDescent="0.25">
      <c r="A3042" t="s">
        <v>2297</v>
      </c>
      <c r="B3042" t="s">
        <v>590</v>
      </c>
      <c r="C3042" t="e">
        <f>VLOOKUP(B3042,[1]Mapa!C$2:C$14,1,0)</f>
        <v>#N/A</v>
      </c>
    </row>
    <row r="3043" spans="1:3" hidden="1" x14ac:dyDescent="0.25">
      <c r="A3043" t="s">
        <v>2297</v>
      </c>
      <c r="B3043" t="s">
        <v>591</v>
      </c>
      <c r="C3043" t="str">
        <f>VLOOKUP(B3043,[1]Mapa!C$2:C$14,1,0)</f>
        <v>AENNR</v>
      </c>
    </row>
    <row r="3044" spans="1:3" hidden="1" x14ac:dyDescent="0.25">
      <c r="A3044" t="s">
        <v>2297</v>
      </c>
      <c r="B3044" t="s">
        <v>809</v>
      </c>
      <c r="C3044" t="e">
        <f>VLOOKUP(B3044,[1]Mapa!C$2:C$14,1,0)</f>
        <v>#N/A</v>
      </c>
    </row>
    <row r="3045" spans="1:3" hidden="1" x14ac:dyDescent="0.25">
      <c r="A3045" t="s">
        <v>2297</v>
      </c>
      <c r="B3045" t="s">
        <v>609</v>
      </c>
      <c r="C3045" t="e">
        <f>VLOOKUP(B3045,[1]Mapa!C$2:C$14,1,0)</f>
        <v>#N/A</v>
      </c>
    </row>
    <row r="3046" spans="1:3" hidden="1" x14ac:dyDescent="0.25">
      <c r="A3046" t="s">
        <v>2297</v>
      </c>
      <c r="B3046" t="s">
        <v>610</v>
      </c>
      <c r="C3046" t="str">
        <f>VLOOKUP(B3046,[1]Mapa!C$2:C$14,1,0)</f>
        <v>DATUV</v>
      </c>
    </row>
    <row r="3047" spans="1:3" hidden="1" x14ac:dyDescent="0.25">
      <c r="A3047" t="s">
        <v>2297</v>
      </c>
      <c r="B3047" t="s">
        <v>611</v>
      </c>
      <c r="C3047" t="e">
        <f>VLOOKUP(B3047,[1]Mapa!C$2:C$14,1,0)</f>
        <v>#N/A</v>
      </c>
    </row>
    <row r="3048" spans="1:3" hidden="1" x14ac:dyDescent="0.25">
      <c r="A3048" t="s">
        <v>2297</v>
      </c>
      <c r="B3048" t="s">
        <v>612</v>
      </c>
      <c r="C3048" t="e">
        <f>VLOOKUP(B3048,[1]Mapa!C$2:C$14,1,0)</f>
        <v>#N/A</v>
      </c>
    </row>
    <row r="3049" spans="1:3" hidden="1" x14ac:dyDescent="0.25">
      <c r="A3049" t="s">
        <v>2297</v>
      </c>
      <c r="B3049" t="s">
        <v>613</v>
      </c>
      <c r="C3049" t="e">
        <f>VLOOKUP(B3049,[1]Mapa!C$2:C$14,1,0)</f>
        <v>#N/A</v>
      </c>
    </row>
    <row r="3050" spans="1:3" hidden="1" x14ac:dyDescent="0.25">
      <c r="A3050" t="s">
        <v>2297</v>
      </c>
      <c r="B3050" t="s">
        <v>138</v>
      </c>
      <c r="C3050" t="e">
        <f>VLOOKUP(B3050,[1]Mapa!C$2:C$14,1,0)</f>
        <v>#N/A</v>
      </c>
    </row>
    <row r="3051" spans="1:3" hidden="1" x14ac:dyDescent="0.25">
      <c r="A3051" t="s">
        <v>2297</v>
      </c>
      <c r="B3051" t="s">
        <v>614</v>
      </c>
      <c r="C3051" t="e">
        <f>VLOOKUP(B3051,[1]Mapa!C$2:C$14,1,0)</f>
        <v>#N/A</v>
      </c>
    </row>
    <row r="3052" spans="1:3" hidden="1" x14ac:dyDescent="0.25">
      <c r="A3052" t="s">
        <v>2297</v>
      </c>
      <c r="B3052" t="s">
        <v>2298</v>
      </c>
      <c r="C3052" t="e">
        <f>VLOOKUP(B3052,[1]Mapa!C$2:C$14,1,0)</f>
        <v>#N/A</v>
      </c>
    </row>
    <row r="3053" spans="1:3" hidden="1" x14ac:dyDescent="0.25">
      <c r="A3053" t="s">
        <v>2297</v>
      </c>
      <c r="B3053" t="s">
        <v>1466</v>
      </c>
      <c r="C3053" t="e">
        <f>VLOOKUP(B3053,[1]Mapa!C$2:C$14,1,0)</f>
        <v>#N/A</v>
      </c>
    </row>
    <row r="3054" spans="1:3" hidden="1" x14ac:dyDescent="0.25">
      <c r="A3054" t="s">
        <v>2297</v>
      </c>
      <c r="B3054" t="s">
        <v>2299</v>
      </c>
      <c r="C3054" t="e">
        <f>VLOOKUP(B3054,[1]Mapa!C$2:C$14,1,0)</f>
        <v>#N/A</v>
      </c>
    </row>
    <row r="3055" spans="1:3" hidden="1" x14ac:dyDescent="0.25">
      <c r="A3055" t="s">
        <v>2297</v>
      </c>
      <c r="B3055" t="s">
        <v>963</v>
      </c>
      <c r="C3055" t="e">
        <f>VLOOKUP(B3055,[1]Mapa!C$2:C$14,1,0)</f>
        <v>#N/A</v>
      </c>
    </row>
    <row r="3056" spans="1:3" hidden="1" x14ac:dyDescent="0.25">
      <c r="A3056" t="s">
        <v>2300</v>
      </c>
      <c r="B3056" t="s">
        <v>2301</v>
      </c>
      <c r="C3056" t="e">
        <f>VLOOKUP(B3056,[1]Mapa!C$2:C$14,1,0)</f>
        <v>#N/A</v>
      </c>
    </row>
    <row r="3057" spans="1:3" hidden="1" x14ac:dyDescent="0.25">
      <c r="A3057" t="s">
        <v>2300</v>
      </c>
      <c r="B3057" t="s">
        <v>1343</v>
      </c>
      <c r="C3057" t="e">
        <f>VLOOKUP(B3057,[1]Mapa!C$2:C$14,1,0)</f>
        <v>#N/A</v>
      </c>
    </row>
    <row r="3058" spans="1:3" hidden="1" x14ac:dyDescent="0.25">
      <c r="A3058" t="s">
        <v>2300</v>
      </c>
      <c r="B3058" t="s">
        <v>1906</v>
      </c>
      <c r="C3058" t="e">
        <f>VLOOKUP(B3058,[1]Mapa!C$2:C$14,1,0)</f>
        <v>#N/A</v>
      </c>
    </row>
    <row r="3059" spans="1:3" hidden="1" x14ac:dyDescent="0.25">
      <c r="A3059" t="s">
        <v>2300</v>
      </c>
      <c r="B3059" t="s">
        <v>1468</v>
      </c>
      <c r="C3059" t="e">
        <f>VLOOKUP(B3059,[1]Mapa!C$2:C$14,1,0)</f>
        <v>#N/A</v>
      </c>
    </row>
    <row r="3060" spans="1:3" hidden="1" x14ac:dyDescent="0.25">
      <c r="A3060" t="s">
        <v>2300</v>
      </c>
      <c r="B3060" t="s">
        <v>1909</v>
      </c>
      <c r="C3060" t="e">
        <f>VLOOKUP(B3060,[1]Mapa!C$2:C$14,1,0)</f>
        <v>#N/A</v>
      </c>
    </row>
    <row r="3061" spans="1:3" hidden="1" x14ac:dyDescent="0.25">
      <c r="A3061" t="s">
        <v>2300</v>
      </c>
      <c r="B3061" t="s">
        <v>1910</v>
      </c>
      <c r="C3061" t="e">
        <f>VLOOKUP(B3061,[1]Mapa!C$2:C$14,1,0)</f>
        <v>#N/A</v>
      </c>
    </row>
    <row r="3062" spans="1:3" hidden="1" x14ac:dyDescent="0.25">
      <c r="A3062" t="s">
        <v>2300</v>
      </c>
      <c r="B3062" t="s">
        <v>1911</v>
      </c>
      <c r="C3062" t="e">
        <f>VLOOKUP(B3062,[1]Mapa!C$2:C$14,1,0)</f>
        <v>#N/A</v>
      </c>
    </row>
    <row r="3063" spans="1:3" hidden="1" x14ac:dyDescent="0.25">
      <c r="A3063" t="s">
        <v>2300</v>
      </c>
      <c r="B3063" t="s">
        <v>213</v>
      </c>
      <c r="C3063" t="e">
        <f>VLOOKUP(B3063,[1]Mapa!C$2:C$14,1,0)</f>
        <v>#N/A</v>
      </c>
    </row>
    <row r="3064" spans="1:3" hidden="1" x14ac:dyDescent="0.25">
      <c r="A3064" t="s">
        <v>2300</v>
      </c>
      <c r="B3064" t="s">
        <v>1917</v>
      </c>
      <c r="C3064" t="e">
        <f>VLOOKUP(B3064,[1]Mapa!C$2:C$14,1,0)</f>
        <v>#N/A</v>
      </c>
    </row>
    <row r="3065" spans="1:3" hidden="1" x14ac:dyDescent="0.25">
      <c r="A3065" t="s">
        <v>2300</v>
      </c>
      <c r="B3065" t="s">
        <v>1918</v>
      </c>
      <c r="C3065" t="e">
        <f>VLOOKUP(B3065,[1]Mapa!C$2:C$14,1,0)</f>
        <v>#N/A</v>
      </c>
    </row>
    <row r="3066" spans="1:3" hidden="1" x14ac:dyDescent="0.25">
      <c r="A3066" t="s">
        <v>2300</v>
      </c>
      <c r="B3066" t="s">
        <v>2302</v>
      </c>
      <c r="C3066" t="e">
        <f>VLOOKUP(B3066,[1]Mapa!C$2:C$14,1,0)</f>
        <v>#N/A</v>
      </c>
    </row>
    <row r="3067" spans="1:3" hidden="1" x14ac:dyDescent="0.25">
      <c r="A3067" t="s">
        <v>2300</v>
      </c>
      <c r="B3067" t="s">
        <v>1927</v>
      </c>
      <c r="C3067" t="e">
        <f>VLOOKUP(B3067,[1]Mapa!C$2:C$14,1,0)</f>
        <v>#N/A</v>
      </c>
    </row>
    <row r="3068" spans="1:3" hidden="1" x14ac:dyDescent="0.25">
      <c r="A3068" t="s">
        <v>2300</v>
      </c>
      <c r="B3068" t="s">
        <v>1928</v>
      </c>
      <c r="C3068" t="e">
        <f>VLOOKUP(B3068,[1]Mapa!C$2:C$14,1,0)</f>
        <v>#N/A</v>
      </c>
    </row>
    <row r="3069" spans="1:3" hidden="1" x14ac:dyDescent="0.25">
      <c r="A3069" t="s">
        <v>2300</v>
      </c>
      <c r="B3069" t="s">
        <v>1929</v>
      </c>
      <c r="C3069" t="e">
        <f>VLOOKUP(B3069,[1]Mapa!C$2:C$14,1,0)</f>
        <v>#N/A</v>
      </c>
    </row>
    <row r="3070" spans="1:3" hidden="1" x14ac:dyDescent="0.25">
      <c r="A3070" t="s">
        <v>2300</v>
      </c>
      <c r="B3070" t="s">
        <v>2303</v>
      </c>
      <c r="C3070" t="e">
        <f>VLOOKUP(B3070,[1]Mapa!C$2:C$14,1,0)</f>
        <v>#N/A</v>
      </c>
    </row>
    <row r="3071" spans="1:3" hidden="1" x14ac:dyDescent="0.25">
      <c r="A3071" t="s">
        <v>2300</v>
      </c>
      <c r="B3071" t="s">
        <v>1931</v>
      </c>
      <c r="C3071" t="e">
        <f>VLOOKUP(B3071,[1]Mapa!C$2:C$14,1,0)</f>
        <v>#N/A</v>
      </c>
    </row>
    <row r="3072" spans="1:3" hidden="1" x14ac:dyDescent="0.25">
      <c r="A3072" t="s">
        <v>2300</v>
      </c>
      <c r="B3072" t="s">
        <v>1932</v>
      </c>
      <c r="C3072" t="e">
        <f>VLOOKUP(B3072,[1]Mapa!C$2:C$14,1,0)</f>
        <v>#N/A</v>
      </c>
    </row>
    <row r="3073" spans="1:3" hidden="1" x14ac:dyDescent="0.25">
      <c r="A3073" t="s">
        <v>2300</v>
      </c>
      <c r="B3073" t="s">
        <v>1933</v>
      </c>
      <c r="C3073" t="e">
        <f>VLOOKUP(B3073,[1]Mapa!C$2:C$14,1,0)</f>
        <v>#N/A</v>
      </c>
    </row>
    <row r="3074" spans="1:3" hidden="1" x14ac:dyDescent="0.25">
      <c r="A3074" t="s">
        <v>2300</v>
      </c>
      <c r="B3074" t="s">
        <v>1940</v>
      </c>
      <c r="C3074" t="e">
        <f>VLOOKUP(B3074,[1]Mapa!C$2:C$14,1,0)</f>
        <v>#N/A</v>
      </c>
    </row>
    <row r="3075" spans="1:3" hidden="1" x14ac:dyDescent="0.25">
      <c r="A3075" t="s">
        <v>2300</v>
      </c>
      <c r="B3075" t="s">
        <v>2304</v>
      </c>
      <c r="C3075" t="e">
        <f>VLOOKUP(B3075,[1]Mapa!C$2:C$14,1,0)</f>
        <v>#N/A</v>
      </c>
    </row>
    <row r="3076" spans="1:3" hidden="1" x14ac:dyDescent="0.25">
      <c r="A3076" t="s">
        <v>2300</v>
      </c>
      <c r="B3076" t="s">
        <v>1941</v>
      </c>
      <c r="C3076" t="e">
        <f>VLOOKUP(B3076,[1]Mapa!C$2:C$14,1,0)</f>
        <v>#N/A</v>
      </c>
    </row>
    <row r="3077" spans="1:3" hidden="1" x14ac:dyDescent="0.25">
      <c r="A3077" t="s">
        <v>2300</v>
      </c>
      <c r="B3077" t="s">
        <v>1942</v>
      </c>
      <c r="C3077" t="e">
        <f>VLOOKUP(B3077,[1]Mapa!C$2:C$14,1,0)</f>
        <v>#N/A</v>
      </c>
    </row>
    <row r="3078" spans="1:3" hidden="1" x14ac:dyDescent="0.25">
      <c r="A3078" t="s">
        <v>2300</v>
      </c>
      <c r="B3078" t="s">
        <v>1943</v>
      </c>
      <c r="C3078" t="e">
        <f>VLOOKUP(B3078,[1]Mapa!C$2:C$14,1,0)</f>
        <v>#N/A</v>
      </c>
    </row>
    <row r="3079" spans="1:3" hidden="1" x14ac:dyDescent="0.25">
      <c r="A3079" t="s">
        <v>2300</v>
      </c>
      <c r="B3079" t="s">
        <v>2305</v>
      </c>
      <c r="C3079" t="e">
        <f>VLOOKUP(B3079,[1]Mapa!C$2:C$14,1,0)</f>
        <v>#N/A</v>
      </c>
    </row>
    <row r="3080" spans="1:3" hidden="1" x14ac:dyDescent="0.25">
      <c r="A3080" t="s">
        <v>2300</v>
      </c>
      <c r="B3080" t="s">
        <v>215</v>
      </c>
      <c r="C3080" t="e">
        <f>VLOOKUP(B3080,[1]Mapa!C$2:C$14,1,0)</f>
        <v>#N/A</v>
      </c>
    </row>
    <row r="3081" spans="1:3" hidden="1" x14ac:dyDescent="0.25">
      <c r="A3081" t="s">
        <v>2300</v>
      </c>
      <c r="B3081" t="s">
        <v>216</v>
      </c>
      <c r="C3081" t="e">
        <f>VLOOKUP(B3081,[1]Mapa!C$2:C$14,1,0)</f>
        <v>#N/A</v>
      </c>
    </row>
    <row r="3082" spans="1:3" hidden="1" x14ac:dyDescent="0.25">
      <c r="A3082" t="s">
        <v>2300</v>
      </c>
      <c r="B3082" t="s">
        <v>2306</v>
      </c>
      <c r="C3082" t="e">
        <f>VLOOKUP(B3082,[1]Mapa!C$2:C$14,1,0)</f>
        <v>#N/A</v>
      </c>
    </row>
    <row r="3083" spans="1:3" hidden="1" x14ac:dyDescent="0.25">
      <c r="A3083" t="s">
        <v>2300</v>
      </c>
      <c r="B3083" t="s">
        <v>1947</v>
      </c>
      <c r="C3083" t="e">
        <f>VLOOKUP(B3083,[1]Mapa!C$2:C$14,1,0)</f>
        <v>#N/A</v>
      </c>
    </row>
    <row r="3084" spans="1:3" hidden="1" x14ac:dyDescent="0.25">
      <c r="A3084" t="s">
        <v>2300</v>
      </c>
      <c r="B3084" t="s">
        <v>1949</v>
      </c>
      <c r="C3084" t="e">
        <f>VLOOKUP(B3084,[1]Mapa!C$2:C$14,1,0)</f>
        <v>#N/A</v>
      </c>
    </row>
    <row r="3085" spans="1:3" hidden="1" x14ac:dyDescent="0.25">
      <c r="A3085" t="s">
        <v>2300</v>
      </c>
      <c r="B3085" t="s">
        <v>2307</v>
      </c>
      <c r="C3085" t="e">
        <f>VLOOKUP(B3085,[1]Mapa!C$2:C$14,1,0)</f>
        <v>#N/A</v>
      </c>
    </row>
    <row r="3086" spans="1:3" hidden="1" x14ac:dyDescent="0.25">
      <c r="A3086" t="s">
        <v>2300</v>
      </c>
      <c r="B3086" t="s">
        <v>1950</v>
      </c>
      <c r="C3086" t="e">
        <f>VLOOKUP(B3086,[1]Mapa!C$2:C$14,1,0)</f>
        <v>#N/A</v>
      </c>
    </row>
    <row r="3087" spans="1:3" hidden="1" x14ac:dyDescent="0.25">
      <c r="A3087" t="s">
        <v>2300</v>
      </c>
      <c r="B3087" t="s">
        <v>2179</v>
      </c>
      <c r="C3087" t="e">
        <f>VLOOKUP(B3087,[1]Mapa!C$2:C$14,1,0)</f>
        <v>#N/A</v>
      </c>
    </row>
    <row r="3088" spans="1:3" hidden="1" x14ac:dyDescent="0.25">
      <c r="A3088" t="s">
        <v>2300</v>
      </c>
      <c r="B3088" t="s">
        <v>2308</v>
      </c>
      <c r="C3088" t="e">
        <f>VLOOKUP(B3088,[1]Mapa!C$2:C$14,1,0)</f>
        <v>#N/A</v>
      </c>
    </row>
    <row r="3089" spans="1:3" hidden="1" x14ac:dyDescent="0.25">
      <c r="A3089" t="s">
        <v>2300</v>
      </c>
      <c r="B3089" t="s">
        <v>1953</v>
      </c>
      <c r="C3089" t="e">
        <f>VLOOKUP(B3089,[1]Mapa!C$2:C$14,1,0)</f>
        <v>#N/A</v>
      </c>
    </row>
    <row r="3090" spans="1:3" hidden="1" x14ac:dyDescent="0.25">
      <c r="A3090" t="s">
        <v>2300</v>
      </c>
      <c r="B3090" t="s">
        <v>1954</v>
      </c>
      <c r="C3090" t="e">
        <f>VLOOKUP(B3090,[1]Mapa!C$2:C$14,1,0)</f>
        <v>#N/A</v>
      </c>
    </row>
    <row r="3091" spans="1:3" hidden="1" x14ac:dyDescent="0.25">
      <c r="A3091" t="s">
        <v>2300</v>
      </c>
      <c r="B3091" t="s">
        <v>2309</v>
      </c>
      <c r="C3091" t="e">
        <f>VLOOKUP(B3091,[1]Mapa!C$2:C$14,1,0)</f>
        <v>#N/A</v>
      </c>
    </row>
    <row r="3092" spans="1:3" hidden="1" x14ac:dyDescent="0.25">
      <c r="A3092" t="s">
        <v>2300</v>
      </c>
      <c r="B3092" t="s">
        <v>1957</v>
      </c>
      <c r="C3092" t="e">
        <f>VLOOKUP(B3092,[1]Mapa!C$2:C$14,1,0)</f>
        <v>#N/A</v>
      </c>
    </row>
    <row r="3093" spans="1:3" hidden="1" x14ac:dyDescent="0.25">
      <c r="A3093" t="s">
        <v>2300</v>
      </c>
      <c r="B3093" t="s">
        <v>1958</v>
      </c>
      <c r="C3093" t="e">
        <f>VLOOKUP(B3093,[1]Mapa!C$2:C$14,1,0)</f>
        <v>#N/A</v>
      </c>
    </row>
    <row r="3094" spans="1:3" hidden="1" x14ac:dyDescent="0.25">
      <c r="A3094" t="s">
        <v>2300</v>
      </c>
      <c r="B3094" t="s">
        <v>1959</v>
      </c>
      <c r="C3094" t="e">
        <f>VLOOKUP(B3094,[1]Mapa!C$2:C$14,1,0)</f>
        <v>#N/A</v>
      </c>
    </row>
    <row r="3095" spans="1:3" hidden="1" x14ac:dyDescent="0.25">
      <c r="A3095" t="s">
        <v>2300</v>
      </c>
      <c r="B3095" t="s">
        <v>2310</v>
      </c>
      <c r="C3095" t="e">
        <f>VLOOKUP(B3095,[1]Mapa!C$2:C$14,1,0)</f>
        <v>#N/A</v>
      </c>
    </row>
    <row r="3096" spans="1:3" hidden="1" x14ac:dyDescent="0.25">
      <c r="A3096" t="s">
        <v>2300</v>
      </c>
      <c r="B3096" t="s">
        <v>2311</v>
      </c>
      <c r="C3096" t="e">
        <f>VLOOKUP(B3096,[1]Mapa!C$2:C$14,1,0)</f>
        <v>#N/A</v>
      </c>
    </row>
    <row r="3097" spans="1:3" hidden="1" x14ac:dyDescent="0.25">
      <c r="A3097" t="s">
        <v>2300</v>
      </c>
      <c r="B3097" t="s">
        <v>1980</v>
      </c>
      <c r="C3097" t="e">
        <f>VLOOKUP(B3097,[1]Mapa!C$2:C$14,1,0)</f>
        <v>#N/A</v>
      </c>
    </row>
    <row r="3098" spans="1:3" hidden="1" x14ac:dyDescent="0.25">
      <c r="A3098" t="s">
        <v>2300</v>
      </c>
      <c r="B3098" t="s">
        <v>2147</v>
      </c>
      <c r="C3098" t="e">
        <f>VLOOKUP(B3098,[1]Mapa!C$2:C$14,1,0)</f>
        <v>#N/A</v>
      </c>
    </row>
    <row r="3099" spans="1:3" hidden="1" x14ac:dyDescent="0.25">
      <c r="A3099" t="s">
        <v>2300</v>
      </c>
      <c r="B3099" t="s">
        <v>2312</v>
      </c>
      <c r="C3099" t="e">
        <f>VLOOKUP(B3099,[1]Mapa!C$2:C$14,1,0)</f>
        <v>#N/A</v>
      </c>
    </row>
    <row r="3100" spans="1:3" hidden="1" x14ac:dyDescent="0.25">
      <c r="A3100" t="s">
        <v>2300</v>
      </c>
      <c r="B3100" t="s">
        <v>2313</v>
      </c>
      <c r="C3100" t="e">
        <f>VLOOKUP(B3100,[1]Mapa!C$2:C$14,1,0)</f>
        <v>#N/A</v>
      </c>
    </row>
    <row r="3101" spans="1:3" hidden="1" x14ac:dyDescent="0.25">
      <c r="A3101" t="s">
        <v>2300</v>
      </c>
      <c r="B3101" t="s">
        <v>1984</v>
      </c>
      <c r="C3101" t="e">
        <f>VLOOKUP(B3101,[1]Mapa!C$2:C$14,1,0)</f>
        <v>#N/A</v>
      </c>
    </row>
    <row r="3102" spans="1:3" hidden="1" x14ac:dyDescent="0.25">
      <c r="A3102" t="s">
        <v>2300</v>
      </c>
      <c r="B3102" t="s">
        <v>228</v>
      </c>
      <c r="C3102" t="e">
        <f>VLOOKUP(B3102,[1]Mapa!C$2:C$14,1,0)</f>
        <v>#N/A</v>
      </c>
    </row>
    <row r="3103" spans="1:3" hidden="1" x14ac:dyDescent="0.25">
      <c r="A3103" t="s">
        <v>2300</v>
      </c>
      <c r="B3103" t="s">
        <v>1985</v>
      </c>
      <c r="C3103" t="e">
        <f>VLOOKUP(B3103,[1]Mapa!C$2:C$14,1,0)</f>
        <v>#N/A</v>
      </c>
    </row>
    <row r="3104" spans="1:3" hidden="1" x14ac:dyDescent="0.25">
      <c r="A3104" t="s">
        <v>2300</v>
      </c>
      <c r="B3104" t="s">
        <v>2314</v>
      </c>
      <c r="C3104" t="e">
        <f>VLOOKUP(B3104,[1]Mapa!C$2:C$14,1,0)</f>
        <v>#N/A</v>
      </c>
    </row>
    <row r="3105" spans="1:3" hidden="1" x14ac:dyDescent="0.25">
      <c r="A3105" t="s">
        <v>2300</v>
      </c>
      <c r="B3105" t="s">
        <v>236</v>
      </c>
      <c r="C3105" t="e">
        <f>VLOOKUP(B3105,[1]Mapa!C$2:C$14,1,0)</f>
        <v>#N/A</v>
      </c>
    </row>
    <row r="3106" spans="1:3" hidden="1" x14ac:dyDescent="0.25">
      <c r="A3106" t="s">
        <v>2300</v>
      </c>
      <c r="B3106" t="s">
        <v>2315</v>
      </c>
      <c r="C3106" t="e">
        <f>VLOOKUP(B3106,[1]Mapa!C$2:C$14,1,0)</f>
        <v>#N/A</v>
      </c>
    </row>
    <row r="3107" spans="1:3" hidden="1" x14ac:dyDescent="0.25">
      <c r="A3107" t="s">
        <v>2300</v>
      </c>
      <c r="B3107" t="s">
        <v>1988</v>
      </c>
      <c r="C3107" t="e">
        <f>VLOOKUP(B3107,[1]Mapa!C$2:C$14,1,0)</f>
        <v>#N/A</v>
      </c>
    </row>
    <row r="3108" spans="1:3" hidden="1" x14ac:dyDescent="0.25">
      <c r="A3108" t="s">
        <v>2300</v>
      </c>
      <c r="B3108" t="s">
        <v>2316</v>
      </c>
      <c r="C3108" t="e">
        <f>VLOOKUP(B3108,[1]Mapa!C$2:C$14,1,0)</f>
        <v>#N/A</v>
      </c>
    </row>
    <row r="3109" spans="1:3" hidden="1" x14ac:dyDescent="0.25">
      <c r="A3109" t="s">
        <v>2300</v>
      </c>
      <c r="B3109" t="s">
        <v>1989</v>
      </c>
      <c r="C3109" t="e">
        <f>VLOOKUP(B3109,[1]Mapa!C$2:C$14,1,0)</f>
        <v>#N/A</v>
      </c>
    </row>
    <row r="3110" spans="1:3" hidden="1" x14ac:dyDescent="0.25">
      <c r="A3110" t="s">
        <v>2300</v>
      </c>
      <c r="B3110" t="s">
        <v>138</v>
      </c>
      <c r="C3110" t="e">
        <f>VLOOKUP(B3110,[1]Mapa!C$2:C$14,1,0)</f>
        <v>#N/A</v>
      </c>
    </row>
    <row r="3111" spans="1:3" hidden="1" x14ac:dyDescent="0.25">
      <c r="A3111" t="s">
        <v>2300</v>
      </c>
      <c r="B3111" t="s">
        <v>1990</v>
      </c>
      <c r="C3111" t="e">
        <f>VLOOKUP(B3111,[1]Mapa!C$2:C$14,1,0)</f>
        <v>#N/A</v>
      </c>
    </row>
    <row r="3112" spans="1:3" hidden="1" x14ac:dyDescent="0.25">
      <c r="A3112" t="s">
        <v>2300</v>
      </c>
      <c r="B3112" t="s">
        <v>1991</v>
      </c>
      <c r="C3112" t="e">
        <f>VLOOKUP(B3112,[1]Mapa!C$2:C$14,1,0)</f>
        <v>#N/A</v>
      </c>
    </row>
    <row r="3113" spans="1:3" hidden="1" x14ac:dyDescent="0.25">
      <c r="A3113" t="s">
        <v>2300</v>
      </c>
      <c r="B3113" t="s">
        <v>1992</v>
      </c>
      <c r="C3113" t="e">
        <f>VLOOKUP(B3113,[1]Mapa!C$2:C$14,1,0)</f>
        <v>#N/A</v>
      </c>
    </row>
    <row r="3114" spans="1:3" hidden="1" x14ac:dyDescent="0.25">
      <c r="A3114" t="s">
        <v>2300</v>
      </c>
      <c r="B3114" t="s">
        <v>2317</v>
      </c>
      <c r="C3114" t="e">
        <f>VLOOKUP(B3114,[1]Mapa!C$2:C$14,1,0)</f>
        <v>#N/A</v>
      </c>
    </row>
    <row r="3115" spans="1:3" hidden="1" x14ac:dyDescent="0.25">
      <c r="A3115" t="s">
        <v>2300</v>
      </c>
      <c r="B3115" t="s">
        <v>80</v>
      </c>
      <c r="C3115" t="e">
        <f>VLOOKUP(B3115,[1]Mapa!C$2:C$14,1,0)</f>
        <v>#N/A</v>
      </c>
    </row>
    <row r="3116" spans="1:3" hidden="1" x14ac:dyDescent="0.25">
      <c r="A3116" t="s">
        <v>2300</v>
      </c>
      <c r="B3116" t="s">
        <v>81</v>
      </c>
      <c r="C3116" t="e">
        <f>VLOOKUP(B3116,[1]Mapa!C$2:C$14,1,0)</f>
        <v>#N/A</v>
      </c>
    </row>
    <row r="3117" spans="1:3" hidden="1" x14ac:dyDescent="0.25">
      <c r="A3117" t="s">
        <v>2300</v>
      </c>
      <c r="B3117" t="s">
        <v>82</v>
      </c>
      <c r="C3117" t="e">
        <f>VLOOKUP(B3117,[1]Mapa!C$2:C$14,1,0)</f>
        <v>#N/A</v>
      </c>
    </row>
    <row r="3118" spans="1:3" hidden="1" x14ac:dyDescent="0.25">
      <c r="A3118" t="s">
        <v>2300</v>
      </c>
      <c r="B3118" t="s">
        <v>83</v>
      </c>
      <c r="C3118" t="e">
        <f>VLOOKUP(B3118,[1]Mapa!C$2:C$14,1,0)</f>
        <v>#N/A</v>
      </c>
    </row>
    <row r="3119" spans="1:3" hidden="1" x14ac:dyDescent="0.25">
      <c r="A3119" t="s">
        <v>2300</v>
      </c>
      <c r="B3119" t="s">
        <v>1995</v>
      </c>
      <c r="C3119" t="e">
        <f>VLOOKUP(B3119,[1]Mapa!C$2:C$14,1,0)</f>
        <v>#N/A</v>
      </c>
    </row>
    <row r="3120" spans="1:3" hidden="1" x14ac:dyDescent="0.25">
      <c r="A3120" t="s">
        <v>2300</v>
      </c>
      <c r="B3120" t="s">
        <v>1563</v>
      </c>
      <c r="C3120" t="e">
        <f>VLOOKUP(B3120,[1]Mapa!C$2:C$14,1,0)</f>
        <v>#N/A</v>
      </c>
    </row>
    <row r="3121" spans="1:3" hidden="1" x14ac:dyDescent="0.25">
      <c r="A3121" t="s">
        <v>2300</v>
      </c>
      <c r="B3121" t="s">
        <v>1564</v>
      </c>
      <c r="C3121" t="e">
        <f>VLOOKUP(B3121,[1]Mapa!C$2:C$14,1,0)</f>
        <v>#N/A</v>
      </c>
    </row>
    <row r="3122" spans="1:3" hidden="1" x14ac:dyDescent="0.25">
      <c r="A3122" t="s">
        <v>2300</v>
      </c>
      <c r="B3122" t="s">
        <v>1570</v>
      </c>
      <c r="C3122" t="e">
        <f>VLOOKUP(B3122,[1]Mapa!C$2:C$14,1,0)</f>
        <v>#N/A</v>
      </c>
    </row>
    <row r="3123" spans="1:3" hidden="1" x14ac:dyDescent="0.25">
      <c r="A3123" t="s">
        <v>2300</v>
      </c>
      <c r="B3123" t="s">
        <v>2000</v>
      </c>
      <c r="C3123" t="e">
        <f>VLOOKUP(B3123,[1]Mapa!C$2:C$14,1,0)</f>
        <v>#N/A</v>
      </c>
    </row>
    <row r="3124" spans="1:3" hidden="1" x14ac:dyDescent="0.25">
      <c r="A3124" t="s">
        <v>2300</v>
      </c>
      <c r="B3124" t="s">
        <v>2318</v>
      </c>
      <c r="C3124" t="e">
        <f>VLOOKUP(B3124,[1]Mapa!C$2:C$14,1,0)</f>
        <v>#N/A</v>
      </c>
    </row>
    <row r="3125" spans="1:3" hidden="1" x14ac:dyDescent="0.25">
      <c r="A3125" t="s">
        <v>2300</v>
      </c>
      <c r="B3125" t="s">
        <v>2001</v>
      </c>
      <c r="C3125" t="e">
        <f>VLOOKUP(B3125,[1]Mapa!C$2:C$14,1,0)</f>
        <v>#N/A</v>
      </c>
    </row>
    <row r="3126" spans="1:3" hidden="1" x14ac:dyDescent="0.25">
      <c r="A3126" t="s">
        <v>2300</v>
      </c>
      <c r="B3126" t="s">
        <v>2319</v>
      </c>
      <c r="C3126" t="e">
        <f>VLOOKUP(B3126,[1]Mapa!C$2:C$14,1,0)</f>
        <v>#N/A</v>
      </c>
    </row>
    <row r="3127" spans="1:3" hidden="1" x14ac:dyDescent="0.25">
      <c r="A3127" t="s">
        <v>2300</v>
      </c>
      <c r="B3127" t="s">
        <v>2320</v>
      </c>
      <c r="C3127" t="e">
        <f>VLOOKUP(B3127,[1]Mapa!C$2:C$14,1,0)</f>
        <v>#N/A</v>
      </c>
    </row>
    <row r="3128" spans="1:3" hidden="1" x14ac:dyDescent="0.25">
      <c r="A3128" t="s">
        <v>2300</v>
      </c>
      <c r="B3128" t="s">
        <v>2002</v>
      </c>
      <c r="C3128" t="e">
        <f>VLOOKUP(B3128,[1]Mapa!C$2:C$14,1,0)</f>
        <v>#N/A</v>
      </c>
    </row>
    <row r="3129" spans="1:3" hidden="1" x14ac:dyDescent="0.25">
      <c r="A3129" t="s">
        <v>2300</v>
      </c>
      <c r="B3129" t="s">
        <v>2003</v>
      </c>
      <c r="C3129" t="e">
        <f>VLOOKUP(B3129,[1]Mapa!C$2:C$14,1,0)</f>
        <v>#N/A</v>
      </c>
    </row>
    <row r="3130" spans="1:3" hidden="1" x14ac:dyDescent="0.25">
      <c r="A3130" t="s">
        <v>2300</v>
      </c>
      <c r="B3130" t="s">
        <v>2004</v>
      </c>
      <c r="C3130" t="e">
        <f>VLOOKUP(B3130,[1]Mapa!C$2:C$14,1,0)</f>
        <v>#N/A</v>
      </c>
    </row>
    <row r="3131" spans="1:3" hidden="1" x14ac:dyDescent="0.25">
      <c r="A3131" t="s">
        <v>2300</v>
      </c>
      <c r="B3131" t="s">
        <v>2005</v>
      </c>
      <c r="C3131" t="e">
        <f>VLOOKUP(B3131,[1]Mapa!C$2:C$14,1,0)</f>
        <v>#N/A</v>
      </c>
    </row>
    <row r="3132" spans="1:3" hidden="1" x14ac:dyDescent="0.25">
      <c r="A3132" t="s">
        <v>2300</v>
      </c>
      <c r="B3132" t="s">
        <v>2006</v>
      </c>
      <c r="C3132" t="e">
        <f>VLOOKUP(B3132,[1]Mapa!C$2:C$14,1,0)</f>
        <v>#N/A</v>
      </c>
    </row>
    <row r="3133" spans="1:3" hidden="1" x14ac:dyDescent="0.25">
      <c r="A3133" t="s">
        <v>2300</v>
      </c>
      <c r="B3133" t="s">
        <v>2007</v>
      </c>
      <c r="C3133" t="e">
        <f>VLOOKUP(B3133,[1]Mapa!C$2:C$14,1,0)</f>
        <v>#N/A</v>
      </c>
    </row>
    <row r="3134" spans="1:3" hidden="1" x14ac:dyDescent="0.25">
      <c r="A3134" t="s">
        <v>2300</v>
      </c>
      <c r="B3134" t="s">
        <v>2013</v>
      </c>
      <c r="C3134" t="e">
        <f>VLOOKUP(B3134,[1]Mapa!C$2:C$14,1,0)</f>
        <v>#N/A</v>
      </c>
    </row>
    <row r="3135" spans="1:3" hidden="1" x14ac:dyDescent="0.25">
      <c r="A3135" t="s">
        <v>2300</v>
      </c>
      <c r="B3135" t="s">
        <v>2014</v>
      </c>
      <c r="C3135" t="e">
        <f>VLOOKUP(B3135,[1]Mapa!C$2:C$14,1,0)</f>
        <v>#N/A</v>
      </c>
    </row>
    <row r="3136" spans="1:3" hidden="1" x14ac:dyDescent="0.25">
      <c r="A3136" t="s">
        <v>2300</v>
      </c>
      <c r="B3136" t="s">
        <v>2015</v>
      </c>
      <c r="C3136" t="e">
        <f>VLOOKUP(B3136,[1]Mapa!C$2:C$14,1,0)</f>
        <v>#N/A</v>
      </c>
    </row>
    <row r="3137" spans="1:3" hidden="1" x14ac:dyDescent="0.25">
      <c r="A3137" t="s">
        <v>2300</v>
      </c>
      <c r="B3137" t="s">
        <v>1576</v>
      </c>
      <c r="C3137" t="e">
        <f>VLOOKUP(B3137,[1]Mapa!C$2:C$14,1,0)</f>
        <v>#N/A</v>
      </c>
    </row>
    <row r="3138" spans="1:3" hidden="1" x14ac:dyDescent="0.25">
      <c r="A3138" t="s">
        <v>2300</v>
      </c>
      <c r="B3138" t="s">
        <v>1577</v>
      </c>
      <c r="C3138" t="e">
        <f>VLOOKUP(B3138,[1]Mapa!C$2:C$14,1,0)</f>
        <v>#N/A</v>
      </c>
    </row>
    <row r="3139" spans="1:3" hidden="1" x14ac:dyDescent="0.25">
      <c r="A3139" t="s">
        <v>2300</v>
      </c>
      <c r="B3139" t="s">
        <v>2321</v>
      </c>
      <c r="C3139" t="e">
        <f>VLOOKUP(B3139,[1]Mapa!C$2:C$14,1,0)</f>
        <v>#N/A</v>
      </c>
    </row>
    <row r="3140" spans="1:3" hidden="1" x14ac:dyDescent="0.25">
      <c r="A3140" t="s">
        <v>2300</v>
      </c>
      <c r="B3140" t="s">
        <v>2322</v>
      </c>
      <c r="C3140" t="e">
        <f>VLOOKUP(B3140,[1]Mapa!C$2:C$14,1,0)</f>
        <v>#N/A</v>
      </c>
    </row>
    <row r="3141" spans="1:3" hidden="1" x14ac:dyDescent="0.25">
      <c r="A3141" t="s">
        <v>2300</v>
      </c>
      <c r="B3141" t="s">
        <v>1092</v>
      </c>
      <c r="C3141" t="e">
        <f>VLOOKUP(B3141,[1]Mapa!C$2:C$14,1,0)</f>
        <v>#N/A</v>
      </c>
    </row>
    <row r="3142" spans="1:3" hidden="1" x14ac:dyDescent="0.25">
      <c r="A3142" t="s">
        <v>2300</v>
      </c>
      <c r="B3142" t="s">
        <v>2323</v>
      </c>
      <c r="C3142" t="e">
        <f>VLOOKUP(B3142,[1]Mapa!C$2:C$14,1,0)</f>
        <v>#N/A</v>
      </c>
    </row>
    <row r="3143" spans="1:3" hidden="1" x14ac:dyDescent="0.25">
      <c r="A3143" t="s">
        <v>2300</v>
      </c>
      <c r="B3143" t="s">
        <v>2150</v>
      </c>
      <c r="C3143" t="e">
        <f>VLOOKUP(B3143,[1]Mapa!C$2:C$14,1,0)</f>
        <v>#N/A</v>
      </c>
    </row>
    <row r="3144" spans="1:3" hidden="1" x14ac:dyDescent="0.25">
      <c r="A3144" t="s">
        <v>2300</v>
      </c>
      <c r="B3144" t="s">
        <v>2016</v>
      </c>
      <c r="C3144" t="e">
        <f>VLOOKUP(B3144,[1]Mapa!C$2:C$14,1,0)</f>
        <v>#N/A</v>
      </c>
    </row>
    <row r="3145" spans="1:3" hidden="1" x14ac:dyDescent="0.25">
      <c r="A3145" t="s">
        <v>2300</v>
      </c>
      <c r="B3145" t="s">
        <v>2017</v>
      </c>
      <c r="C3145" t="e">
        <f>VLOOKUP(B3145,[1]Mapa!C$2:C$14,1,0)</f>
        <v>#N/A</v>
      </c>
    </row>
    <row r="3146" spans="1:3" hidden="1" x14ac:dyDescent="0.25">
      <c r="A3146" t="s">
        <v>2300</v>
      </c>
      <c r="B3146" t="s">
        <v>2018</v>
      </c>
      <c r="C3146" t="e">
        <f>VLOOKUP(B3146,[1]Mapa!C$2:C$14,1,0)</f>
        <v>#N/A</v>
      </c>
    </row>
    <row r="3147" spans="1:3" hidden="1" x14ac:dyDescent="0.25">
      <c r="A3147" t="s">
        <v>2300</v>
      </c>
      <c r="B3147" t="s">
        <v>2019</v>
      </c>
      <c r="C3147" t="e">
        <f>VLOOKUP(B3147,[1]Mapa!C$2:C$14,1,0)</f>
        <v>#N/A</v>
      </c>
    </row>
    <row r="3148" spans="1:3" hidden="1" x14ac:dyDescent="0.25">
      <c r="A3148" t="s">
        <v>2300</v>
      </c>
      <c r="B3148" t="s">
        <v>2020</v>
      </c>
      <c r="C3148" t="e">
        <f>VLOOKUP(B3148,[1]Mapa!C$2:C$14,1,0)</f>
        <v>#N/A</v>
      </c>
    </row>
    <row r="3149" spans="1:3" hidden="1" x14ac:dyDescent="0.25">
      <c r="A3149" t="s">
        <v>2300</v>
      </c>
      <c r="B3149" t="s">
        <v>2324</v>
      </c>
      <c r="C3149" t="e">
        <f>VLOOKUP(B3149,[1]Mapa!C$2:C$14,1,0)</f>
        <v>#N/A</v>
      </c>
    </row>
    <row r="3150" spans="1:3" hidden="1" x14ac:dyDescent="0.25">
      <c r="A3150" t="s">
        <v>2300</v>
      </c>
      <c r="B3150" t="s">
        <v>2325</v>
      </c>
      <c r="C3150" t="e">
        <f>VLOOKUP(B3150,[1]Mapa!C$2:C$14,1,0)</f>
        <v>#N/A</v>
      </c>
    </row>
    <row r="3151" spans="1:3" hidden="1" x14ac:dyDescent="0.25">
      <c r="A3151" t="s">
        <v>2300</v>
      </c>
      <c r="B3151" t="s">
        <v>2326</v>
      </c>
      <c r="C3151" t="e">
        <f>VLOOKUP(B3151,[1]Mapa!C$2:C$14,1,0)</f>
        <v>#N/A</v>
      </c>
    </row>
    <row r="3152" spans="1:3" hidden="1" x14ac:dyDescent="0.25">
      <c r="A3152" t="s">
        <v>2300</v>
      </c>
      <c r="B3152" t="s">
        <v>2327</v>
      </c>
      <c r="C3152" t="e">
        <f>VLOOKUP(B3152,[1]Mapa!C$2:C$14,1,0)</f>
        <v>#N/A</v>
      </c>
    </row>
    <row r="3153" spans="1:3" hidden="1" x14ac:dyDescent="0.25">
      <c r="A3153" t="s">
        <v>2300</v>
      </c>
      <c r="B3153" t="s">
        <v>1095</v>
      </c>
      <c r="C3153" t="e">
        <f>VLOOKUP(B3153,[1]Mapa!C$2:C$14,1,0)</f>
        <v>#N/A</v>
      </c>
    </row>
    <row r="3154" spans="1:3" hidden="1" x14ac:dyDescent="0.25">
      <c r="A3154" t="s">
        <v>2300</v>
      </c>
      <c r="B3154" t="s">
        <v>2328</v>
      </c>
      <c r="C3154" t="e">
        <f>VLOOKUP(B3154,[1]Mapa!C$2:C$14,1,0)</f>
        <v>#N/A</v>
      </c>
    </row>
    <row r="3155" spans="1:3" hidden="1" x14ac:dyDescent="0.25">
      <c r="A3155" t="s">
        <v>2300</v>
      </c>
      <c r="B3155" t="s">
        <v>2329</v>
      </c>
      <c r="C3155" t="e">
        <f>VLOOKUP(B3155,[1]Mapa!C$2:C$14,1,0)</f>
        <v>#N/A</v>
      </c>
    </row>
    <row r="3156" spans="1:3" hidden="1" x14ac:dyDescent="0.25">
      <c r="A3156" t="s">
        <v>2300</v>
      </c>
      <c r="B3156" t="s">
        <v>2022</v>
      </c>
      <c r="C3156" t="e">
        <f>VLOOKUP(B3156,[1]Mapa!C$2:C$14,1,0)</f>
        <v>#N/A</v>
      </c>
    </row>
    <row r="3157" spans="1:3" hidden="1" x14ac:dyDescent="0.25">
      <c r="A3157" t="s">
        <v>2300</v>
      </c>
      <c r="B3157" t="s">
        <v>2023</v>
      </c>
      <c r="C3157" t="e">
        <f>VLOOKUP(B3157,[1]Mapa!C$2:C$14,1,0)</f>
        <v>#N/A</v>
      </c>
    </row>
    <row r="3158" spans="1:3" hidden="1" x14ac:dyDescent="0.25">
      <c r="A3158" t="s">
        <v>2300</v>
      </c>
      <c r="B3158" t="s">
        <v>260</v>
      </c>
      <c r="C3158" t="e">
        <f>VLOOKUP(B3158,[1]Mapa!C$2:C$14,1,0)</f>
        <v>#N/A</v>
      </c>
    </row>
    <row r="3159" spans="1:3" hidden="1" x14ac:dyDescent="0.25">
      <c r="A3159" t="s">
        <v>2300</v>
      </c>
      <c r="B3159" t="s">
        <v>1163</v>
      </c>
      <c r="C3159" t="e">
        <f>VLOOKUP(B3159,[1]Mapa!C$2:C$14,1,0)</f>
        <v>#N/A</v>
      </c>
    </row>
    <row r="3160" spans="1:3" hidden="1" x14ac:dyDescent="0.25">
      <c r="A3160" t="s">
        <v>2300</v>
      </c>
      <c r="B3160" t="s">
        <v>2024</v>
      </c>
      <c r="C3160" t="e">
        <f>VLOOKUP(B3160,[1]Mapa!C$2:C$14,1,0)</f>
        <v>#N/A</v>
      </c>
    </row>
    <row r="3161" spans="1:3" hidden="1" x14ac:dyDescent="0.25">
      <c r="A3161" t="s">
        <v>2300</v>
      </c>
      <c r="B3161" t="s">
        <v>2025</v>
      </c>
      <c r="C3161" t="e">
        <f>VLOOKUP(B3161,[1]Mapa!C$2:C$14,1,0)</f>
        <v>#N/A</v>
      </c>
    </row>
    <row r="3162" spans="1:3" hidden="1" x14ac:dyDescent="0.25">
      <c r="A3162" t="s">
        <v>2300</v>
      </c>
      <c r="B3162" t="s">
        <v>2026</v>
      </c>
      <c r="C3162" t="e">
        <f>VLOOKUP(B3162,[1]Mapa!C$2:C$14,1,0)</f>
        <v>#N/A</v>
      </c>
    </row>
    <row r="3163" spans="1:3" hidden="1" x14ac:dyDescent="0.25">
      <c r="A3163" t="s">
        <v>2300</v>
      </c>
      <c r="B3163" t="s">
        <v>2027</v>
      </c>
      <c r="C3163" t="e">
        <f>VLOOKUP(B3163,[1]Mapa!C$2:C$14,1,0)</f>
        <v>#N/A</v>
      </c>
    </row>
    <row r="3164" spans="1:3" hidden="1" x14ac:dyDescent="0.25">
      <c r="A3164" t="s">
        <v>2300</v>
      </c>
      <c r="B3164" t="s">
        <v>2028</v>
      </c>
      <c r="C3164" t="e">
        <f>VLOOKUP(B3164,[1]Mapa!C$2:C$14,1,0)</f>
        <v>#N/A</v>
      </c>
    </row>
    <row r="3165" spans="1:3" hidden="1" x14ac:dyDescent="0.25">
      <c r="A3165" t="s">
        <v>2300</v>
      </c>
      <c r="B3165" t="s">
        <v>2029</v>
      </c>
      <c r="C3165" t="e">
        <f>VLOOKUP(B3165,[1]Mapa!C$2:C$14,1,0)</f>
        <v>#N/A</v>
      </c>
    </row>
    <row r="3166" spans="1:3" hidden="1" x14ac:dyDescent="0.25">
      <c r="A3166" t="s">
        <v>2300</v>
      </c>
      <c r="B3166" t="s">
        <v>2030</v>
      </c>
      <c r="C3166" t="e">
        <f>VLOOKUP(B3166,[1]Mapa!C$2:C$14,1,0)</f>
        <v>#N/A</v>
      </c>
    </row>
    <row r="3167" spans="1:3" hidden="1" x14ac:dyDescent="0.25">
      <c r="A3167" t="s">
        <v>2300</v>
      </c>
      <c r="B3167" t="s">
        <v>2330</v>
      </c>
      <c r="C3167" t="e">
        <f>VLOOKUP(B3167,[1]Mapa!C$2:C$14,1,0)</f>
        <v>#N/A</v>
      </c>
    </row>
    <row r="3168" spans="1:3" hidden="1" x14ac:dyDescent="0.25">
      <c r="A3168" t="s">
        <v>2300</v>
      </c>
      <c r="B3168" t="s">
        <v>2331</v>
      </c>
      <c r="C3168" t="e">
        <f>VLOOKUP(B3168,[1]Mapa!C$2:C$14,1,0)</f>
        <v>#N/A</v>
      </c>
    </row>
    <row r="3169" spans="1:3" hidden="1" x14ac:dyDescent="0.25">
      <c r="A3169" t="s">
        <v>2300</v>
      </c>
      <c r="B3169" t="s">
        <v>2031</v>
      </c>
      <c r="C3169" t="e">
        <f>VLOOKUP(B3169,[1]Mapa!C$2:C$14,1,0)</f>
        <v>#N/A</v>
      </c>
    </row>
    <row r="3170" spans="1:3" hidden="1" x14ac:dyDescent="0.25">
      <c r="A3170" t="s">
        <v>2300</v>
      </c>
      <c r="B3170" t="s">
        <v>1594</v>
      </c>
      <c r="C3170" t="e">
        <f>VLOOKUP(B3170,[1]Mapa!C$2:C$14,1,0)</f>
        <v>#N/A</v>
      </c>
    </row>
    <row r="3171" spans="1:3" hidden="1" x14ac:dyDescent="0.25">
      <c r="A3171" t="s">
        <v>2300</v>
      </c>
      <c r="B3171" t="s">
        <v>2032</v>
      </c>
      <c r="C3171" t="e">
        <f>VLOOKUP(B3171,[1]Mapa!C$2:C$14,1,0)</f>
        <v>#N/A</v>
      </c>
    </row>
    <row r="3172" spans="1:3" hidden="1" x14ac:dyDescent="0.25">
      <c r="A3172" t="s">
        <v>2300</v>
      </c>
      <c r="B3172" t="s">
        <v>1596</v>
      </c>
      <c r="C3172" t="e">
        <f>VLOOKUP(B3172,[1]Mapa!C$2:C$14,1,0)</f>
        <v>#N/A</v>
      </c>
    </row>
    <row r="3173" spans="1:3" hidden="1" x14ac:dyDescent="0.25">
      <c r="A3173" t="s">
        <v>2300</v>
      </c>
      <c r="B3173" t="s">
        <v>2332</v>
      </c>
      <c r="C3173" t="e">
        <f>VLOOKUP(B3173,[1]Mapa!C$2:C$14,1,0)</f>
        <v>#N/A</v>
      </c>
    </row>
    <row r="3174" spans="1:3" hidden="1" x14ac:dyDescent="0.25">
      <c r="A3174" t="s">
        <v>2300</v>
      </c>
      <c r="B3174" t="s">
        <v>2333</v>
      </c>
      <c r="C3174" t="e">
        <f>VLOOKUP(B3174,[1]Mapa!C$2:C$14,1,0)</f>
        <v>#N/A</v>
      </c>
    </row>
    <row r="3175" spans="1:3" hidden="1" x14ac:dyDescent="0.25">
      <c r="A3175" t="s">
        <v>2300</v>
      </c>
      <c r="B3175" t="s">
        <v>2034</v>
      </c>
      <c r="C3175" t="e">
        <f>VLOOKUP(B3175,[1]Mapa!C$2:C$14,1,0)</f>
        <v>#N/A</v>
      </c>
    </row>
    <row r="3176" spans="1:3" hidden="1" x14ac:dyDescent="0.25">
      <c r="A3176" t="s">
        <v>2300</v>
      </c>
      <c r="B3176" t="s">
        <v>2035</v>
      </c>
      <c r="C3176" t="e">
        <f>VLOOKUP(B3176,[1]Mapa!C$2:C$14,1,0)</f>
        <v>#N/A</v>
      </c>
    </row>
    <row r="3177" spans="1:3" hidden="1" x14ac:dyDescent="0.25">
      <c r="A3177" t="s">
        <v>2300</v>
      </c>
      <c r="B3177" t="s">
        <v>1096</v>
      </c>
      <c r="C3177" t="e">
        <f>VLOOKUP(B3177,[1]Mapa!C$2:C$14,1,0)</f>
        <v>#N/A</v>
      </c>
    </row>
    <row r="3178" spans="1:3" hidden="1" x14ac:dyDescent="0.25">
      <c r="A3178" t="s">
        <v>2300</v>
      </c>
      <c r="B3178" t="s">
        <v>2036</v>
      </c>
      <c r="C3178" t="e">
        <f>VLOOKUP(B3178,[1]Mapa!C$2:C$14,1,0)</f>
        <v>#N/A</v>
      </c>
    </row>
    <row r="3179" spans="1:3" hidden="1" x14ac:dyDescent="0.25">
      <c r="A3179" t="s">
        <v>2300</v>
      </c>
      <c r="B3179" t="s">
        <v>1599</v>
      </c>
      <c r="C3179" t="e">
        <f>VLOOKUP(B3179,[1]Mapa!C$2:C$14,1,0)</f>
        <v>#N/A</v>
      </c>
    </row>
    <row r="3180" spans="1:3" hidden="1" x14ac:dyDescent="0.25">
      <c r="A3180" t="s">
        <v>2300</v>
      </c>
      <c r="B3180" t="s">
        <v>1600</v>
      </c>
      <c r="C3180" t="e">
        <f>VLOOKUP(B3180,[1]Mapa!C$2:C$14,1,0)</f>
        <v>#N/A</v>
      </c>
    </row>
    <row r="3181" spans="1:3" hidden="1" x14ac:dyDescent="0.25">
      <c r="A3181" t="s">
        <v>2300</v>
      </c>
      <c r="B3181" t="s">
        <v>1601</v>
      </c>
      <c r="C3181" t="e">
        <f>VLOOKUP(B3181,[1]Mapa!C$2:C$14,1,0)</f>
        <v>#N/A</v>
      </c>
    </row>
    <row r="3182" spans="1:3" hidden="1" x14ac:dyDescent="0.25">
      <c r="A3182" t="s">
        <v>2300</v>
      </c>
      <c r="B3182" t="s">
        <v>2334</v>
      </c>
      <c r="C3182" t="e">
        <f>VLOOKUP(B3182,[1]Mapa!C$2:C$14,1,0)</f>
        <v>#N/A</v>
      </c>
    </row>
    <row r="3183" spans="1:3" hidden="1" x14ac:dyDescent="0.25">
      <c r="A3183" t="s">
        <v>2300</v>
      </c>
      <c r="B3183" t="s">
        <v>1164</v>
      </c>
      <c r="C3183" t="e">
        <f>VLOOKUP(B3183,[1]Mapa!C$2:C$14,1,0)</f>
        <v>#N/A</v>
      </c>
    </row>
    <row r="3184" spans="1:3" hidden="1" x14ac:dyDescent="0.25">
      <c r="A3184" t="s">
        <v>2300</v>
      </c>
      <c r="B3184" t="s">
        <v>465</v>
      </c>
      <c r="C3184" t="e">
        <f>VLOOKUP(B3184,[1]Mapa!C$2:C$14,1,0)</f>
        <v>#N/A</v>
      </c>
    </row>
    <row r="3185" spans="1:3" hidden="1" x14ac:dyDescent="0.25">
      <c r="A3185" t="s">
        <v>2300</v>
      </c>
      <c r="B3185" t="s">
        <v>2039</v>
      </c>
      <c r="C3185" t="e">
        <f>VLOOKUP(B3185,[1]Mapa!C$2:C$14,1,0)</f>
        <v>#N/A</v>
      </c>
    </row>
    <row r="3186" spans="1:3" hidden="1" x14ac:dyDescent="0.25">
      <c r="A3186" t="s">
        <v>2300</v>
      </c>
      <c r="B3186" t="s">
        <v>2043</v>
      </c>
      <c r="C3186" t="e">
        <f>VLOOKUP(B3186,[1]Mapa!C$2:C$14,1,0)</f>
        <v>#N/A</v>
      </c>
    </row>
    <row r="3187" spans="1:3" hidden="1" x14ac:dyDescent="0.25">
      <c r="A3187" t="s">
        <v>2300</v>
      </c>
      <c r="B3187" t="s">
        <v>2044</v>
      </c>
      <c r="C3187" t="e">
        <f>VLOOKUP(B3187,[1]Mapa!C$2:C$14,1,0)</f>
        <v>#N/A</v>
      </c>
    </row>
    <row r="3188" spans="1:3" hidden="1" x14ac:dyDescent="0.25">
      <c r="A3188" t="s">
        <v>2300</v>
      </c>
      <c r="B3188" t="s">
        <v>187</v>
      </c>
      <c r="C3188" t="e">
        <f>VLOOKUP(B3188,[1]Mapa!C$2:C$14,1,0)</f>
        <v>#N/A</v>
      </c>
    </row>
    <row r="3189" spans="1:3" hidden="1" x14ac:dyDescent="0.25">
      <c r="A3189" t="s">
        <v>2300</v>
      </c>
      <c r="B3189" t="s">
        <v>2335</v>
      </c>
      <c r="C3189" t="e">
        <f>VLOOKUP(B3189,[1]Mapa!C$2:C$14,1,0)</f>
        <v>#N/A</v>
      </c>
    </row>
    <row r="3190" spans="1:3" hidden="1" x14ac:dyDescent="0.25">
      <c r="A3190" t="s">
        <v>2300</v>
      </c>
      <c r="B3190" t="s">
        <v>248</v>
      </c>
      <c r="C3190" t="str">
        <f>VLOOKUP(B3190,[1]Mapa!C$2:C$14,1,0)</f>
        <v>WERKS</v>
      </c>
    </row>
    <row r="3191" spans="1:3" hidden="1" x14ac:dyDescent="0.25">
      <c r="A3191" t="s">
        <v>2300</v>
      </c>
      <c r="B3191" t="s">
        <v>2046</v>
      </c>
      <c r="C3191" t="e">
        <f>VLOOKUP(B3191,[1]Mapa!C$2:C$14,1,0)</f>
        <v>#N/A</v>
      </c>
    </row>
    <row r="3192" spans="1:3" hidden="1" x14ac:dyDescent="0.25">
      <c r="A3192" t="s">
        <v>2300</v>
      </c>
      <c r="B3192" t="s">
        <v>2336</v>
      </c>
      <c r="C3192" t="e">
        <f>VLOOKUP(B3192,[1]Mapa!C$2:C$14,1,0)</f>
        <v>#N/A</v>
      </c>
    </row>
    <row r="3193" spans="1:3" hidden="1" x14ac:dyDescent="0.25">
      <c r="A3193" t="s">
        <v>2300</v>
      </c>
      <c r="B3193" t="s">
        <v>2051</v>
      </c>
      <c r="C3193" t="e">
        <f>VLOOKUP(B3193,[1]Mapa!C$2:C$14,1,0)</f>
        <v>#N/A</v>
      </c>
    </row>
    <row r="3194" spans="1:3" hidden="1" x14ac:dyDescent="0.25">
      <c r="A3194" t="s">
        <v>2337</v>
      </c>
      <c r="B3194" t="s">
        <v>2053</v>
      </c>
      <c r="C3194" t="e">
        <f>VLOOKUP(B3194,[1]Mapa!C$2:C$14,1,0)</f>
        <v>#N/A</v>
      </c>
    </row>
    <row r="3195" spans="1:3" hidden="1" x14ac:dyDescent="0.25">
      <c r="A3195" t="s">
        <v>2337</v>
      </c>
      <c r="B3195" t="s">
        <v>2054</v>
      </c>
      <c r="C3195" t="e">
        <f>VLOOKUP(B3195,[1]Mapa!C$2:C$14,1,0)</f>
        <v>#N/A</v>
      </c>
    </row>
    <row r="3196" spans="1:3" hidden="1" x14ac:dyDescent="0.25">
      <c r="A3196" t="s">
        <v>2337</v>
      </c>
      <c r="B3196" t="s">
        <v>2055</v>
      </c>
      <c r="C3196" t="e">
        <f>VLOOKUP(B3196,[1]Mapa!C$2:C$14,1,0)</f>
        <v>#N/A</v>
      </c>
    </row>
    <row r="3197" spans="1:3" hidden="1" x14ac:dyDescent="0.25">
      <c r="A3197" t="s">
        <v>2337</v>
      </c>
      <c r="B3197" t="s">
        <v>2338</v>
      </c>
      <c r="C3197" t="e">
        <f>VLOOKUP(B3197,[1]Mapa!C$2:C$14,1,0)</f>
        <v>#N/A</v>
      </c>
    </row>
    <row r="3198" spans="1:3" hidden="1" x14ac:dyDescent="0.25">
      <c r="A3198" t="s">
        <v>2337</v>
      </c>
      <c r="B3198" t="s">
        <v>2056</v>
      </c>
      <c r="C3198" t="e">
        <f>VLOOKUP(B3198,[1]Mapa!C$2:C$14,1,0)</f>
        <v>#N/A</v>
      </c>
    </row>
    <row r="3199" spans="1:3" hidden="1" x14ac:dyDescent="0.25">
      <c r="A3199" t="s">
        <v>2337</v>
      </c>
      <c r="B3199" t="s">
        <v>2339</v>
      </c>
      <c r="C3199" t="e">
        <f>VLOOKUP(B3199,[1]Mapa!C$2:C$14,1,0)</f>
        <v>#N/A</v>
      </c>
    </row>
    <row r="3200" spans="1:3" hidden="1" x14ac:dyDescent="0.25">
      <c r="A3200" t="s">
        <v>2337</v>
      </c>
      <c r="B3200" t="s">
        <v>213</v>
      </c>
      <c r="C3200" t="e">
        <f>VLOOKUP(B3200,[1]Mapa!C$2:C$14,1,0)</f>
        <v>#N/A</v>
      </c>
    </row>
    <row r="3201" spans="1:3" hidden="1" x14ac:dyDescent="0.25">
      <c r="A3201" t="s">
        <v>2337</v>
      </c>
      <c r="B3201" t="s">
        <v>2057</v>
      </c>
      <c r="C3201" t="e">
        <f>VLOOKUP(B3201,[1]Mapa!C$2:C$14,1,0)</f>
        <v>#N/A</v>
      </c>
    </row>
    <row r="3202" spans="1:3" hidden="1" x14ac:dyDescent="0.25">
      <c r="A3202" t="s">
        <v>2337</v>
      </c>
      <c r="B3202" t="s">
        <v>130</v>
      </c>
      <c r="C3202" t="e">
        <f>VLOOKUP(B3202,[1]Mapa!C$2:C$14,1,0)</f>
        <v>#N/A</v>
      </c>
    </row>
    <row r="3203" spans="1:3" hidden="1" x14ac:dyDescent="0.25">
      <c r="A3203" t="s">
        <v>2337</v>
      </c>
      <c r="B3203" t="s">
        <v>2058</v>
      </c>
      <c r="C3203" t="e">
        <f>VLOOKUP(B3203,[1]Mapa!C$2:C$14,1,0)</f>
        <v>#N/A</v>
      </c>
    </row>
    <row r="3204" spans="1:3" hidden="1" x14ac:dyDescent="0.25">
      <c r="A3204" t="s">
        <v>2337</v>
      </c>
      <c r="B3204" t="s">
        <v>2340</v>
      </c>
      <c r="C3204" t="e">
        <f>VLOOKUP(B3204,[1]Mapa!C$2:C$14,1,0)</f>
        <v>#N/A</v>
      </c>
    </row>
    <row r="3205" spans="1:3" hidden="1" x14ac:dyDescent="0.25">
      <c r="A3205" t="s">
        <v>2337</v>
      </c>
      <c r="B3205" t="s">
        <v>2060</v>
      </c>
      <c r="C3205" t="e">
        <f>VLOOKUP(B3205,[1]Mapa!C$2:C$14,1,0)</f>
        <v>#N/A</v>
      </c>
    </row>
    <row r="3206" spans="1:3" hidden="1" x14ac:dyDescent="0.25">
      <c r="A3206" t="s">
        <v>2337</v>
      </c>
      <c r="B3206" t="s">
        <v>1929</v>
      </c>
      <c r="C3206" t="e">
        <f>VLOOKUP(B3206,[1]Mapa!C$2:C$14,1,0)</f>
        <v>#N/A</v>
      </c>
    </row>
    <row r="3207" spans="1:3" hidden="1" x14ac:dyDescent="0.25">
      <c r="A3207" t="s">
        <v>2337</v>
      </c>
      <c r="B3207" t="s">
        <v>2061</v>
      </c>
      <c r="C3207" t="e">
        <f>VLOOKUP(B3207,[1]Mapa!C$2:C$14,1,0)</f>
        <v>#N/A</v>
      </c>
    </row>
    <row r="3208" spans="1:3" hidden="1" x14ac:dyDescent="0.25">
      <c r="A3208" t="s">
        <v>2337</v>
      </c>
      <c r="B3208" t="s">
        <v>2062</v>
      </c>
      <c r="C3208" t="e">
        <f>VLOOKUP(B3208,[1]Mapa!C$2:C$14,1,0)</f>
        <v>#N/A</v>
      </c>
    </row>
    <row r="3209" spans="1:3" hidden="1" x14ac:dyDescent="0.25">
      <c r="A3209" t="s">
        <v>2337</v>
      </c>
      <c r="B3209" t="s">
        <v>2063</v>
      </c>
      <c r="C3209" t="e">
        <f>VLOOKUP(B3209,[1]Mapa!C$2:C$14,1,0)</f>
        <v>#N/A</v>
      </c>
    </row>
    <row r="3210" spans="1:3" hidden="1" x14ac:dyDescent="0.25">
      <c r="A3210" t="s">
        <v>2337</v>
      </c>
      <c r="B3210" t="s">
        <v>215</v>
      </c>
      <c r="C3210" t="e">
        <f>VLOOKUP(B3210,[1]Mapa!C$2:C$14,1,0)</f>
        <v>#N/A</v>
      </c>
    </row>
    <row r="3211" spans="1:3" hidden="1" x14ac:dyDescent="0.25">
      <c r="A3211" t="s">
        <v>2337</v>
      </c>
      <c r="B3211" t="s">
        <v>216</v>
      </c>
      <c r="C3211" t="e">
        <f>VLOOKUP(B3211,[1]Mapa!C$2:C$14,1,0)</f>
        <v>#N/A</v>
      </c>
    </row>
    <row r="3212" spans="1:3" hidden="1" x14ac:dyDescent="0.25">
      <c r="A3212" t="s">
        <v>2337</v>
      </c>
      <c r="B3212" t="s">
        <v>2065</v>
      </c>
      <c r="C3212" t="e">
        <f>VLOOKUP(B3212,[1]Mapa!C$2:C$14,1,0)</f>
        <v>#N/A</v>
      </c>
    </row>
    <row r="3213" spans="1:3" hidden="1" x14ac:dyDescent="0.25">
      <c r="A3213" t="s">
        <v>2337</v>
      </c>
      <c r="B3213" t="s">
        <v>2066</v>
      </c>
      <c r="C3213" t="e">
        <f>VLOOKUP(B3213,[1]Mapa!C$2:C$14,1,0)</f>
        <v>#N/A</v>
      </c>
    </row>
    <row r="3214" spans="1:3" hidden="1" x14ac:dyDescent="0.25">
      <c r="A3214" t="s">
        <v>2337</v>
      </c>
      <c r="B3214" t="s">
        <v>2341</v>
      </c>
      <c r="C3214" t="e">
        <f>VLOOKUP(B3214,[1]Mapa!C$2:C$14,1,0)</f>
        <v>#N/A</v>
      </c>
    </row>
    <row r="3215" spans="1:3" hidden="1" x14ac:dyDescent="0.25">
      <c r="A3215" t="s">
        <v>2337</v>
      </c>
      <c r="B3215" t="s">
        <v>2068</v>
      </c>
      <c r="C3215" t="e">
        <f>VLOOKUP(B3215,[1]Mapa!C$2:C$14,1,0)</f>
        <v>#N/A</v>
      </c>
    </row>
    <row r="3216" spans="1:3" hidden="1" x14ac:dyDescent="0.25">
      <c r="A3216" t="s">
        <v>2337</v>
      </c>
      <c r="B3216" t="s">
        <v>2069</v>
      </c>
      <c r="C3216" t="e">
        <f>VLOOKUP(B3216,[1]Mapa!C$2:C$14,1,0)</f>
        <v>#N/A</v>
      </c>
    </row>
    <row r="3217" spans="1:3" hidden="1" x14ac:dyDescent="0.25">
      <c r="A3217" t="s">
        <v>2337</v>
      </c>
      <c r="B3217" t="s">
        <v>2070</v>
      </c>
      <c r="C3217" t="e">
        <f>VLOOKUP(B3217,[1]Mapa!C$2:C$14,1,0)</f>
        <v>#N/A</v>
      </c>
    </row>
    <row r="3218" spans="1:3" hidden="1" x14ac:dyDescent="0.25">
      <c r="A3218" t="s">
        <v>2337</v>
      </c>
      <c r="B3218" t="s">
        <v>2071</v>
      </c>
      <c r="C3218" t="e">
        <f>VLOOKUP(B3218,[1]Mapa!C$2:C$14,1,0)</f>
        <v>#N/A</v>
      </c>
    </row>
    <row r="3219" spans="1:3" hidden="1" x14ac:dyDescent="0.25">
      <c r="A3219" t="s">
        <v>2337</v>
      </c>
      <c r="B3219" t="s">
        <v>2072</v>
      </c>
      <c r="C3219" t="e">
        <f>VLOOKUP(B3219,[1]Mapa!C$2:C$14,1,0)</f>
        <v>#N/A</v>
      </c>
    </row>
    <row r="3220" spans="1:3" hidden="1" x14ac:dyDescent="0.25">
      <c r="A3220" t="s">
        <v>2337</v>
      </c>
      <c r="B3220" t="s">
        <v>2342</v>
      </c>
      <c r="C3220" t="e">
        <f>VLOOKUP(B3220,[1]Mapa!C$2:C$14,1,0)</f>
        <v>#N/A</v>
      </c>
    </row>
    <row r="3221" spans="1:3" hidden="1" x14ac:dyDescent="0.25">
      <c r="A3221" t="s">
        <v>2337</v>
      </c>
      <c r="B3221" t="s">
        <v>2343</v>
      </c>
      <c r="C3221" t="e">
        <f>VLOOKUP(B3221,[1]Mapa!C$2:C$14,1,0)</f>
        <v>#N/A</v>
      </c>
    </row>
    <row r="3222" spans="1:3" hidden="1" x14ac:dyDescent="0.25">
      <c r="A3222" t="s">
        <v>2337</v>
      </c>
      <c r="B3222" t="s">
        <v>2344</v>
      </c>
      <c r="C3222" t="e">
        <f>VLOOKUP(B3222,[1]Mapa!C$2:C$14,1,0)</f>
        <v>#N/A</v>
      </c>
    </row>
    <row r="3223" spans="1:3" hidden="1" x14ac:dyDescent="0.25">
      <c r="A3223" t="s">
        <v>2337</v>
      </c>
      <c r="B3223" t="s">
        <v>2345</v>
      </c>
      <c r="C3223" t="e">
        <f>VLOOKUP(B3223,[1]Mapa!C$2:C$14,1,0)</f>
        <v>#N/A</v>
      </c>
    </row>
    <row r="3224" spans="1:3" hidden="1" x14ac:dyDescent="0.25">
      <c r="A3224" t="s">
        <v>2337</v>
      </c>
      <c r="B3224" t="s">
        <v>2075</v>
      </c>
      <c r="C3224" t="e">
        <f>VLOOKUP(B3224,[1]Mapa!C$2:C$14,1,0)</f>
        <v>#N/A</v>
      </c>
    </row>
    <row r="3225" spans="1:3" hidden="1" x14ac:dyDescent="0.25">
      <c r="A3225" t="s">
        <v>2337</v>
      </c>
      <c r="B3225" t="s">
        <v>2076</v>
      </c>
      <c r="C3225" t="e">
        <f>VLOOKUP(B3225,[1]Mapa!C$2:C$14,1,0)</f>
        <v>#N/A</v>
      </c>
    </row>
    <row r="3226" spans="1:3" hidden="1" x14ac:dyDescent="0.25">
      <c r="A3226" t="s">
        <v>2337</v>
      </c>
      <c r="B3226" t="s">
        <v>236</v>
      </c>
      <c r="C3226" t="e">
        <f>VLOOKUP(B3226,[1]Mapa!C$2:C$14,1,0)</f>
        <v>#N/A</v>
      </c>
    </row>
    <row r="3227" spans="1:3" hidden="1" x14ac:dyDescent="0.25">
      <c r="A3227" t="s">
        <v>2337</v>
      </c>
      <c r="B3227" t="s">
        <v>2346</v>
      </c>
      <c r="C3227" t="e">
        <f>VLOOKUP(B3227,[1]Mapa!C$2:C$14,1,0)</f>
        <v>#N/A</v>
      </c>
    </row>
    <row r="3228" spans="1:3" hidden="1" x14ac:dyDescent="0.25">
      <c r="A3228" t="s">
        <v>2337</v>
      </c>
      <c r="B3228" t="s">
        <v>2347</v>
      </c>
      <c r="C3228" t="e">
        <f>VLOOKUP(B3228,[1]Mapa!C$2:C$14,1,0)</f>
        <v>#N/A</v>
      </c>
    </row>
    <row r="3229" spans="1:3" hidden="1" x14ac:dyDescent="0.25">
      <c r="A3229" t="s">
        <v>2337</v>
      </c>
      <c r="B3229" t="s">
        <v>1988</v>
      </c>
      <c r="C3229" t="e">
        <f>VLOOKUP(B3229,[1]Mapa!C$2:C$14,1,0)</f>
        <v>#N/A</v>
      </c>
    </row>
    <row r="3230" spans="1:3" hidden="1" x14ac:dyDescent="0.25">
      <c r="A3230" t="s">
        <v>2337</v>
      </c>
      <c r="B3230" t="s">
        <v>138</v>
      </c>
      <c r="C3230" t="e">
        <f>VLOOKUP(B3230,[1]Mapa!C$2:C$14,1,0)</f>
        <v>#N/A</v>
      </c>
    </row>
    <row r="3231" spans="1:3" hidden="1" x14ac:dyDescent="0.25">
      <c r="A3231" t="s">
        <v>2337</v>
      </c>
      <c r="B3231" t="s">
        <v>2078</v>
      </c>
      <c r="C3231" t="e">
        <f>VLOOKUP(B3231,[1]Mapa!C$2:C$14,1,0)</f>
        <v>#N/A</v>
      </c>
    </row>
    <row r="3232" spans="1:3" hidden="1" x14ac:dyDescent="0.25">
      <c r="A3232" t="s">
        <v>2337</v>
      </c>
      <c r="B3232" t="s">
        <v>2348</v>
      </c>
      <c r="C3232" t="e">
        <f>VLOOKUP(B3232,[1]Mapa!C$2:C$14,1,0)</f>
        <v>#N/A</v>
      </c>
    </row>
    <row r="3233" spans="1:3" hidden="1" x14ac:dyDescent="0.25">
      <c r="A3233" t="s">
        <v>2337</v>
      </c>
      <c r="B3233" t="s">
        <v>1995</v>
      </c>
      <c r="C3233" t="e">
        <f>VLOOKUP(B3233,[1]Mapa!C$2:C$14,1,0)</f>
        <v>#N/A</v>
      </c>
    </row>
    <row r="3234" spans="1:3" hidden="1" x14ac:dyDescent="0.25">
      <c r="A3234" t="s">
        <v>2337</v>
      </c>
      <c r="B3234" t="s">
        <v>455</v>
      </c>
      <c r="C3234" t="e">
        <f>VLOOKUP(B3234,[1]Mapa!C$2:C$14,1,0)</f>
        <v>#N/A</v>
      </c>
    </row>
    <row r="3235" spans="1:3" hidden="1" x14ac:dyDescent="0.25">
      <c r="A3235" t="s">
        <v>2337</v>
      </c>
      <c r="B3235" t="s">
        <v>2349</v>
      </c>
      <c r="C3235" t="e">
        <f>VLOOKUP(B3235,[1]Mapa!C$2:C$14,1,0)</f>
        <v>#N/A</v>
      </c>
    </row>
    <row r="3236" spans="1:3" hidden="1" x14ac:dyDescent="0.25">
      <c r="A3236" t="s">
        <v>2337</v>
      </c>
      <c r="B3236" t="s">
        <v>2080</v>
      </c>
      <c r="C3236" t="e">
        <f>VLOOKUP(B3236,[1]Mapa!C$2:C$14,1,0)</f>
        <v>#N/A</v>
      </c>
    </row>
    <row r="3237" spans="1:3" hidden="1" x14ac:dyDescent="0.25">
      <c r="A3237" t="s">
        <v>2337</v>
      </c>
      <c r="B3237" t="s">
        <v>2350</v>
      </c>
      <c r="C3237" t="e">
        <f>VLOOKUP(B3237,[1]Mapa!C$2:C$14,1,0)</f>
        <v>#N/A</v>
      </c>
    </row>
    <row r="3238" spans="1:3" hidden="1" x14ac:dyDescent="0.25">
      <c r="A3238" t="s">
        <v>2337</v>
      </c>
      <c r="B3238" t="s">
        <v>2351</v>
      </c>
      <c r="C3238" t="e">
        <f>VLOOKUP(B3238,[1]Mapa!C$2:C$14,1,0)</f>
        <v>#N/A</v>
      </c>
    </row>
    <row r="3239" spans="1:3" hidden="1" x14ac:dyDescent="0.25">
      <c r="A3239" t="s">
        <v>2337</v>
      </c>
      <c r="B3239" t="s">
        <v>2352</v>
      </c>
      <c r="C3239" t="e">
        <f>VLOOKUP(B3239,[1]Mapa!C$2:C$14,1,0)</f>
        <v>#N/A</v>
      </c>
    </row>
    <row r="3240" spans="1:3" hidden="1" x14ac:dyDescent="0.25">
      <c r="A3240" t="s">
        <v>2337</v>
      </c>
      <c r="B3240" t="s">
        <v>2353</v>
      </c>
      <c r="C3240" t="e">
        <f>VLOOKUP(B3240,[1]Mapa!C$2:C$14,1,0)</f>
        <v>#N/A</v>
      </c>
    </row>
    <row r="3241" spans="1:3" hidden="1" x14ac:dyDescent="0.25">
      <c r="A3241" t="s">
        <v>2337</v>
      </c>
      <c r="B3241" t="s">
        <v>2354</v>
      </c>
      <c r="C3241" t="e">
        <f>VLOOKUP(B3241,[1]Mapa!C$2:C$14,1,0)</f>
        <v>#N/A</v>
      </c>
    </row>
    <row r="3242" spans="1:3" hidden="1" x14ac:dyDescent="0.25">
      <c r="A3242" t="s">
        <v>2337</v>
      </c>
      <c r="B3242" t="s">
        <v>2355</v>
      </c>
      <c r="C3242" t="e">
        <f>VLOOKUP(B3242,[1]Mapa!C$2:C$14,1,0)</f>
        <v>#N/A</v>
      </c>
    </row>
    <row r="3243" spans="1:3" hidden="1" x14ac:dyDescent="0.25">
      <c r="A3243" t="s">
        <v>2337</v>
      </c>
      <c r="B3243" t="s">
        <v>2022</v>
      </c>
      <c r="C3243" t="e">
        <f>VLOOKUP(B3243,[1]Mapa!C$2:C$14,1,0)</f>
        <v>#N/A</v>
      </c>
    </row>
    <row r="3244" spans="1:3" hidden="1" x14ac:dyDescent="0.25">
      <c r="A3244" t="s">
        <v>2337</v>
      </c>
      <c r="B3244" t="s">
        <v>2083</v>
      </c>
      <c r="C3244" t="e">
        <f>VLOOKUP(B3244,[1]Mapa!C$2:C$14,1,0)</f>
        <v>#N/A</v>
      </c>
    </row>
    <row r="3245" spans="1:3" hidden="1" x14ac:dyDescent="0.25">
      <c r="A3245" t="s">
        <v>2337</v>
      </c>
      <c r="B3245" t="s">
        <v>2084</v>
      </c>
      <c r="C3245" t="e">
        <f>VLOOKUP(B3245,[1]Mapa!C$2:C$14,1,0)</f>
        <v>#N/A</v>
      </c>
    </row>
    <row r="3246" spans="1:3" hidden="1" x14ac:dyDescent="0.25">
      <c r="A3246" t="s">
        <v>2337</v>
      </c>
      <c r="B3246" t="s">
        <v>2356</v>
      </c>
      <c r="C3246" t="e">
        <f>VLOOKUP(B3246,[1]Mapa!C$2:C$14,1,0)</f>
        <v>#N/A</v>
      </c>
    </row>
    <row r="3247" spans="1:3" hidden="1" x14ac:dyDescent="0.25">
      <c r="A3247" t="s">
        <v>2337</v>
      </c>
      <c r="B3247" t="s">
        <v>2085</v>
      </c>
      <c r="C3247" t="e">
        <f>VLOOKUP(B3247,[1]Mapa!C$2:C$14,1,0)</f>
        <v>#N/A</v>
      </c>
    </row>
    <row r="3248" spans="1:3" hidden="1" x14ac:dyDescent="0.25">
      <c r="A3248" t="s">
        <v>2337</v>
      </c>
      <c r="B3248" t="s">
        <v>2043</v>
      </c>
      <c r="C3248" t="e">
        <f>VLOOKUP(B3248,[1]Mapa!C$2:C$14,1,0)</f>
        <v>#N/A</v>
      </c>
    </row>
    <row r="3249" spans="1:3" hidden="1" x14ac:dyDescent="0.25">
      <c r="A3249" t="s">
        <v>2337</v>
      </c>
      <c r="B3249" t="s">
        <v>2044</v>
      </c>
      <c r="C3249" t="e">
        <f>VLOOKUP(B3249,[1]Mapa!C$2:C$14,1,0)</f>
        <v>#N/A</v>
      </c>
    </row>
    <row r="3250" spans="1:3" hidden="1" x14ac:dyDescent="0.25">
      <c r="A3250" t="s">
        <v>2337</v>
      </c>
      <c r="B3250" t="s">
        <v>2087</v>
      </c>
      <c r="C3250" t="e">
        <f>VLOOKUP(B3250,[1]Mapa!C$2:C$14,1,0)</f>
        <v>#N/A</v>
      </c>
    </row>
    <row r="3251" spans="1:3" hidden="1" x14ac:dyDescent="0.25">
      <c r="A3251" t="s">
        <v>2337</v>
      </c>
      <c r="B3251" t="s">
        <v>2095</v>
      </c>
      <c r="C3251" t="e">
        <f>VLOOKUP(B3251,[1]Mapa!C$2:C$14,1,0)</f>
        <v>#N/A</v>
      </c>
    </row>
    <row r="3252" spans="1:3" hidden="1" x14ac:dyDescent="0.25">
      <c r="A3252" t="s">
        <v>2337</v>
      </c>
      <c r="B3252" t="s">
        <v>2098</v>
      </c>
      <c r="C3252" t="e">
        <f>VLOOKUP(B3252,[1]Mapa!C$2:C$14,1,0)</f>
        <v>#N/A</v>
      </c>
    </row>
    <row r="3253" spans="1:3" hidden="1" x14ac:dyDescent="0.25">
      <c r="A3253" t="s">
        <v>2337</v>
      </c>
      <c r="B3253" t="s">
        <v>2099</v>
      </c>
      <c r="C3253" t="e">
        <f>VLOOKUP(B3253,[1]Mapa!C$2:C$14,1,0)</f>
        <v>#N/A</v>
      </c>
    </row>
    <row r="3254" spans="1:3" hidden="1" x14ac:dyDescent="0.25">
      <c r="A3254" t="s">
        <v>2337</v>
      </c>
      <c r="B3254" t="s">
        <v>2100</v>
      </c>
      <c r="C3254" t="e">
        <f>VLOOKUP(B3254,[1]Mapa!C$2:C$14,1,0)</f>
        <v>#N/A</v>
      </c>
    </row>
    <row r="3255" spans="1:3" hidden="1" x14ac:dyDescent="0.25">
      <c r="A3255" t="s">
        <v>2337</v>
      </c>
      <c r="B3255" t="s">
        <v>2101</v>
      </c>
      <c r="C3255" t="e">
        <f>VLOOKUP(B3255,[1]Mapa!C$2:C$14,1,0)</f>
        <v>#N/A</v>
      </c>
    </row>
    <row r="3256" spans="1:3" hidden="1" x14ac:dyDescent="0.25">
      <c r="A3256" t="s">
        <v>2337</v>
      </c>
      <c r="B3256" t="s">
        <v>2357</v>
      </c>
      <c r="C3256" t="e">
        <f>VLOOKUP(B3256,[1]Mapa!C$2:C$14,1,0)</f>
        <v>#N/A</v>
      </c>
    </row>
    <row r="3257" spans="1:3" hidden="1" x14ac:dyDescent="0.25">
      <c r="A3257" t="s">
        <v>2337</v>
      </c>
      <c r="B3257" t="s">
        <v>2103</v>
      </c>
      <c r="C3257" t="e">
        <f>VLOOKUP(B3257,[1]Mapa!C$2:C$14,1,0)</f>
        <v>#N/A</v>
      </c>
    </row>
    <row r="3258" spans="1:3" hidden="1" x14ac:dyDescent="0.25">
      <c r="A3258" t="s">
        <v>2337</v>
      </c>
      <c r="B3258" t="s">
        <v>2104</v>
      </c>
      <c r="C3258" t="e">
        <f>VLOOKUP(B3258,[1]Mapa!C$2:C$14,1,0)</f>
        <v>#N/A</v>
      </c>
    </row>
    <row r="3259" spans="1:3" hidden="1" x14ac:dyDescent="0.25">
      <c r="A3259" t="s">
        <v>2337</v>
      </c>
      <c r="B3259" t="s">
        <v>2106</v>
      </c>
      <c r="C3259" t="e">
        <f>VLOOKUP(B3259,[1]Mapa!C$2:C$14,1,0)</f>
        <v>#N/A</v>
      </c>
    </row>
    <row r="3260" spans="1:3" hidden="1" x14ac:dyDescent="0.25">
      <c r="A3260" t="s">
        <v>2337</v>
      </c>
      <c r="B3260" t="s">
        <v>2112</v>
      </c>
      <c r="C3260" t="e">
        <f>VLOOKUP(B3260,[1]Mapa!C$2:C$14,1,0)</f>
        <v>#N/A</v>
      </c>
    </row>
    <row r="3261" spans="1:3" hidden="1" x14ac:dyDescent="0.25">
      <c r="A3261" t="s">
        <v>2337</v>
      </c>
      <c r="B3261" t="s">
        <v>2113</v>
      </c>
      <c r="C3261" t="e">
        <f>VLOOKUP(B3261,[1]Mapa!C$2:C$14,1,0)</f>
        <v>#N/A</v>
      </c>
    </row>
    <row r="3262" spans="1:3" hidden="1" x14ac:dyDescent="0.25">
      <c r="A3262" t="s">
        <v>2337</v>
      </c>
      <c r="B3262" t="s">
        <v>2114</v>
      </c>
      <c r="C3262" t="e">
        <f>VLOOKUP(B3262,[1]Mapa!C$2:C$14,1,0)</f>
        <v>#N/A</v>
      </c>
    </row>
    <row r="3263" spans="1:3" hidden="1" x14ac:dyDescent="0.25">
      <c r="A3263" t="s">
        <v>2337</v>
      </c>
      <c r="B3263" t="s">
        <v>2115</v>
      </c>
      <c r="C3263" t="e">
        <f>VLOOKUP(B3263,[1]Mapa!C$2:C$14,1,0)</f>
        <v>#N/A</v>
      </c>
    </row>
    <row r="3264" spans="1:3" hidden="1" x14ac:dyDescent="0.25">
      <c r="A3264" t="s">
        <v>2337</v>
      </c>
      <c r="B3264" t="s">
        <v>1626</v>
      </c>
      <c r="C3264" t="e">
        <f>VLOOKUP(B3264,[1]Mapa!C$2:C$14,1,0)</f>
        <v>#N/A</v>
      </c>
    </row>
    <row r="3265" spans="1:3" hidden="1" x14ac:dyDescent="0.25">
      <c r="A3265" t="s">
        <v>2337</v>
      </c>
      <c r="B3265" t="s">
        <v>258</v>
      </c>
      <c r="C3265" t="e">
        <f>VLOOKUP(B3265,[1]Mapa!C$2:C$14,1,0)</f>
        <v>#N/A</v>
      </c>
    </row>
    <row r="3266" spans="1:3" hidden="1" x14ac:dyDescent="0.25">
      <c r="A3266" t="s">
        <v>2337</v>
      </c>
      <c r="B3266" t="s">
        <v>2116</v>
      </c>
      <c r="C3266" t="e">
        <f>VLOOKUP(B3266,[1]Mapa!C$2:C$14,1,0)</f>
        <v>#N/A</v>
      </c>
    </row>
    <row r="3267" spans="1:3" hidden="1" x14ac:dyDescent="0.25">
      <c r="A3267" t="s">
        <v>2358</v>
      </c>
      <c r="B3267" t="s">
        <v>734</v>
      </c>
      <c r="C3267" t="e">
        <f>VLOOKUP(B3267,[1]Mapa!C$2:C$14,1,0)</f>
        <v>#N/A</v>
      </c>
    </row>
    <row r="3268" spans="1:3" hidden="1" x14ac:dyDescent="0.25">
      <c r="A3268" t="s">
        <v>2358</v>
      </c>
      <c r="B3268" t="s">
        <v>735</v>
      </c>
      <c r="C3268" t="e">
        <f>VLOOKUP(B3268,[1]Mapa!C$2:C$14,1,0)</f>
        <v>#N/A</v>
      </c>
    </row>
    <row r="3269" spans="1:3" hidden="1" x14ac:dyDescent="0.25">
      <c r="A3269" t="s">
        <v>2358</v>
      </c>
      <c r="B3269" t="s">
        <v>736</v>
      </c>
      <c r="C3269" t="e">
        <f>VLOOKUP(B3269,[1]Mapa!C$2:C$14,1,0)</f>
        <v>#N/A</v>
      </c>
    </row>
    <row r="3270" spans="1:3" hidden="1" x14ac:dyDescent="0.25">
      <c r="A3270" t="s">
        <v>2358</v>
      </c>
      <c r="B3270" t="s">
        <v>741</v>
      </c>
      <c r="C3270" t="e">
        <f>VLOOKUP(B3270,[1]Mapa!C$2:C$14,1,0)</f>
        <v>#N/A</v>
      </c>
    </row>
    <row r="3271" spans="1:3" hidden="1" x14ac:dyDescent="0.25">
      <c r="A3271" t="s">
        <v>2358</v>
      </c>
      <c r="B3271" t="s">
        <v>742</v>
      </c>
      <c r="C3271" t="e">
        <f>VLOOKUP(B3271,[1]Mapa!C$2:C$14,1,0)</f>
        <v>#N/A</v>
      </c>
    </row>
    <row r="3272" spans="1:3" hidden="1" x14ac:dyDescent="0.25">
      <c r="A3272" t="s">
        <v>2358</v>
      </c>
      <c r="B3272" t="s">
        <v>2118</v>
      </c>
      <c r="C3272" t="e">
        <f>VLOOKUP(B3272,[1]Mapa!C$2:C$14,1,0)</f>
        <v>#N/A</v>
      </c>
    </row>
    <row r="3273" spans="1:3" hidden="1" x14ac:dyDescent="0.25">
      <c r="A3273" t="s">
        <v>2358</v>
      </c>
      <c r="B3273" t="s">
        <v>2119</v>
      </c>
      <c r="C3273" t="e">
        <f>VLOOKUP(B3273,[1]Mapa!C$2:C$14,1,0)</f>
        <v>#N/A</v>
      </c>
    </row>
    <row r="3274" spans="1:3" hidden="1" x14ac:dyDescent="0.25">
      <c r="A3274" t="s">
        <v>2358</v>
      </c>
      <c r="B3274" t="s">
        <v>2120</v>
      </c>
      <c r="C3274" t="e">
        <f>VLOOKUP(B3274,[1]Mapa!C$2:C$14,1,0)</f>
        <v>#N/A</v>
      </c>
    </row>
    <row r="3275" spans="1:3" hidden="1" x14ac:dyDescent="0.25">
      <c r="A3275" t="s">
        <v>2358</v>
      </c>
      <c r="B3275" t="s">
        <v>2121</v>
      </c>
      <c r="C3275" t="e">
        <f>VLOOKUP(B3275,[1]Mapa!C$2:C$14,1,0)</f>
        <v>#N/A</v>
      </c>
    </row>
    <row r="3276" spans="1:3" hidden="1" x14ac:dyDescent="0.25">
      <c r="A3276" t="s">
        <v>2358</v>
      </c>
      <c r="B3276" t="s">
        <v>747</v>
      </c>
      <c r="C3276" t="e">
        <f>VLOOKUP(B3276,[1]Mapa!C$2:C$14,1,0)</f>
        <v>#N/A</v>
      </c>
    </row>
    <row r="3277" spans="1:3" hidden="1" x14ac:dyDescent="0.25">
      <c r="A3277" t="s">
        <v>2358</v>
      </c>
      <c r="B3277" t="s">
        <v>2122</v>
      </c>
      <c r="C3277" t="e">
        <f>VLOOKUP(B3277,[1]Mapa!C$2:C$14,1,0)</f>
        <v>#N/A</v>
      </c>
    </row>
    <row r="3278" spans="1:3" hidden="1" x14ac:dyDescent="0.25">
      <c r="A3278" t="s">
        <v>2358</v>
      </c>
      <c r="B3278" t="s">
        <v>236</v>
      </c>
      <c r="C3278" t="e">
        <f>VLOOKUP(B3278,[1]Mapa!C$2:C$14,1,0)</f>
        <v>#N/A</v>
      </c>
    </row>
    <row r="3279" spans="1:3" hidden="1" x14ac:dyDescent="0.25">
      <c r="A3279" t="s">
        <v>2358</v>
      </c>
      <c r="B3279" t="s">
        <v>138</v>
      </c>
      <c r="C3279" t="e">
        <f>VLOOKUP(B3279,[1]Mapa!C$2:C$14,1,0)</f>
        <v>#N/A</v>
      </c>
    </row>
    <row r="3280" spans="1:3" hidden="1" x14ac:dyDescent="0.25">
      <c r="A3280" t="s">
        <v>2358</v>
      </c>
      <c r="B3280" t="s">
        <v>749</v>
      </c>
      <c r="C3280" t="e">
        <f>VLOOKUP(B3280,[1]Mapa!C$2:C$14,1,0)</f>
        <v>#N/A</v>
      </c>
    </row>
    <row r="3281" spans="1:3" hidden="1" x14ac:dyDescent="0.25">
      <c r="A3281" t="s">
        <v>2359</v>
      </c>
      <c r="B3281" t="s">
        <v>130</v>
      </c>
      <c r="C3281" t="e">
        <f>VLOOKUP(B3281,[1]Mapa!C$2:C$14,1,0)</f>
        <v>#N/A</v>
      </c>
    </row>
    <row r="3282" spans="1:3" hidden="1" x14ac:dyDescent="0.25">
      <c r="A3282" t="s">
        <v>2359</v>
      </c>
      <c r="B3282" t="s">
        <v>236</v>
      </c>
      <c r="C3282" t="e">
        <f>VLOOKUP(B3282,[1]Mapa!C$2:C$14,1,0)</f>
        <v>#N/A</v>
      </c>
    </row>
    <row r="3283" spans="1:3" hidden="1" x14ac:dyDescent="0.25">
      <c r="A3283" t="s">
        <v>2359</v>
      </c>
      <c r="B3283" t="s">
        <v>138</v>
      </c>
      <c r="C3283" t="e">
        <f>VLOOKUP(B3283,[1]Mapa!C$2:C$14,1,0)</f>
        <v>#N/A</v>
      </c>
    </row>
    <row r="3284" spans="1:3" hidden="1" x14ac:dyDescent="0.25">
      <c r="A3284" t="s">
        <v>2359</v>
      </c>
      <c r="B3284" t="s">
        <v>2351</v>
      </c>
      <c r="C3284" t="e">
        <f>VLOOKUP(B3284,[1]Mapa!C$2:C$14,1,0)</f>
        <v>#N/A</v>
      </c>
    </row>
    <row r="3285" spans="1:3" hidden="1" x14ac:dyDescent="0.25">
      <c r="A3285" t="s">
        <v>2359</v>
      </c>
      <c r="B3285" t="s">
        <v>2360</v>
      </c>
      <c r="C3285" t="e">
        <f>VLOOKUP(B3285,[1]Mapa!C$2:C$14,1,0)</f>
        <v>#N/A</v>
      </c>
    </row>
    <row r="3286" spans="1:3" hidden="1" x14ac:dyDescent="0.25">
      <c r="A3286" t="s">
        <v>2359</v>
      </c>
      <c r="B3286" t="s">
        <v>2361</v>
      </c>
      <c r="C3286" t="e">
        <f>VLOOKUP(B3286,[1]Mapa!C$2:C$14,1,0)</f>
        <v>#N/A</v>
      </c>
    </row>
    <row r="3287" spans="1:3" hidden="1" x14ac:dyDescent="0.25">
      <c r="A3287" t="s">
        <v>2359</v>
      </c>
      <c r="B3287" t="s">
        <v>2362</v>
      </c>
      <c r="C3287" t="e">
        <f>VLOOKUP(B3287,[1]Mapa!C$2:C$14,1,0)</f>
        <v>#N/A</v>
      </c>
    </row>
    <row r="3288" spans="1:3" hidden="1" x14ac:dyDescent="0.25">
      <c r="A3288" t="s">
        <v>2359</v>
      </c>
      <c r="B3288" t="s">
        <v>2363</v>
      </c>
      <c r="C3288" t="e">
        <f>VLOOKUP(B3288,[1]Mapa!C$2:C$14,1,0)</f>
        <v>#N/A</v>
      </c>
    </row>
    <row r="3289" spans="1:3" hidden="1" x14ac:dyDescent="0.25">
      <c r="A3289" t="s">
        <v>2359</v>
      </c>
      <c r="B3289" t="s">
        <v>2364</v>
      </c>
      <c r="C3289" t="e">
        <f>VLOOKUP(B3289,[1]Mapa!C$2:C$14,1,0)</f>
        <v>#N/A</v>
      </c>
    </row>
    <row r="3290" spans="1:3" hidden="1" x14ac:dyDescent="0.25">
      <c r="A3290" t="s">
        <v>2359</v>
      </c>
      <c r="B3290" t="s">
        <v>2365</v>
      </c>
      <c r="C3290" t="e">
        <f>VLOOKUP(B3290,[1]Mapa!C$2:C$14,1,0)</f>
        <v>#N/A</v>
      </c>
    </row>
    <row r="3291" spans="1:3" hidden="1" x14ac:dyDescent="0.25">
      <c r="A3291" t="s">
        <v>2359</v>
      </c>
      <c r="B3291" t="s">
        <v>2366</v>
      </c>
      <c r="C3291" t="e">
        <f>VLOOKUP(B3291,[1]Mapa!C$2:C$14,1,0)</f>
        <v>#N/A</v>
      </c>
    </row>
    <row r="3292" spans="1:3" hidden="1" x14ac:dyDescent="0.25">
      <c r="A3292" t="s">
        <v>2359</v>
      </c>
      <c r="B3292" t="s">
        <v>2367</v>
      </c>
      <c r="C3292" t="e">
        <f>VLOOKUP(B3292,[1]Mapa!C$2:C$14,1,0)</f>
        <v>#N/A</v>
      </c>
    </row>
    <row r="3293" spans="1:3" hidden="1" x14ac:dyDescent="0.25">
      <c r="A3293" t="s">
        <v>2359</v>
      </c>
      <c r="B3293" t="s">
        <v>2368</v>
      </c>
      <c r="C3293" t="e">
        <f>VLOOKUP(B3293,[1]Mapa!C$2:C$14,1,0)</f>
        <v>#N/A</v>
      </c>
    </row>
    <row r="3294" spans="1:3" hidden="1" x14ac:dyDescent="0.25">
      <c r="A3294" t="s">
        <v>2369</v>
      </c>
      <c r="B3294" t="s">
        <v>2370</v>
      </c>
      <c r="C3294" t="e">
        <f>VLOOKUP(B3294,[1]Mapa!C$2:C$14,1,0)</f>
        <v>#N/A</v>
      </c>
    </row>
    <row r="3295" spans="1:3" hidden="1" x14ac:dyDescent="0.25">
      <c r="A3295" t="s">
        <v>2369</v>
      </c>
      <c r="B3295" t="s">
        <v>2371</v>
      </c>
      <c r="C3295" t="e">
        <f>VLOOKUP(B3295,[1]Mapa!C$2:C$14,1,0)</f>
        <v>#N/A</v>
      </c>
    </row>
    <row r="3296" spans="1:3" hidden="1" x14ac:dyDescent="0.25">
      <c r="A3296" t="s">
        <v>2369</v>
      </c>
      <c r="B3296" t="s">
        <v>2226</v>
      </c>
      <c r="C3296" t="e">
        <f>VLOOKUP(B3296,[1]Mapa!C$2:C$14,1,0)</f>
        <v>#N/A</v>
      </c>
    </row>
    <row r="3297" spans="1:3" hidden="1" x14ac:dyDescent="0.25">
      <c r="A3297" t="s">
        <v>2369</v>
      </c>
      <c r="B3297" t="s">
        <v>2230</v>
      </c>
      <c r="C3297" t="e">
        <f>VLOOKUP(B3297,[1]Mapa!C$2:C$14,1,0)</f>
        <v>#N/A</v>
      </c>
    </row>
    <row r="3298" spans="1:3" hidden="1" x14ac:dyDescent="0.25">
      <c r="A3298" t="s">
        <v>2369</v>
      </c>
      <c r="B3298" t="s">
        <v>2372</v>
      </c>
      <c r="C3298" t="e">
        <f>VLOOKUP(B3298,[1]Mapa!C$2:C$14,1,0)</f>
        <v>#N/A</v>
      </c>
    </row>
    <row r="3299" spans="1:3" hidden="1" x14ac:dyDescent="0.25">
      <c r="A3299" t="s">
        <v>2369</v>
      </c>
      <c r="B3299" t="s">
        <v>2373</v>
      </c>
      <c r="C3299" t="e">
        <f>VLOOKUP(B3299,[1]Mapa!C$2:C$14,1,0)</f>
        <v>#N/A</v>
      </c>
    </row>
    <row r="3300" spans="1:3" hidden="1" x14ac:dyDescent="0.25">
      <c r="A3300" t="s">
        <v>2369</v>
      </c>
      <c r="B3300" t="s">
        <v>2374</v>
      </c>
      <c r="C3300" t="e">
        <f>VLOOKUP(B3300,[1]Mapa!C$2:C$14,1,0)</f>
        <v>#N/A</v>
      </c>
    </row>
    <row r="3301" spans="1:3" hidden="1" x14ac:dyDescent="0.25">
      <c r="A3301" t="s">
        <v>2369</v>
      </c>
      <c r="B3301" t="s">
        <v>1126</v>
      </c>
      <c r="C3301" t="e">
        <f>VLOOKUP(B3301,[1]Mapa!C$2:C$14,1,0)</f>
        <v>#N/A</v>
      </c>
    </row>
    <row r="3302" spans="1:3" hidden="1" x14ac:dyDescent="0.25">
      <c r="A3302" t="s">
        <v>2369</v>
      </c>
      <c r="B3302" t="s">
        <v>2063</v>
      </c>
      <c r="C3302" t="e">
        <f>VLOOKUP(B3302,[1]Mapa!C$2:C$14,1,0)</f>
        <v>#N/A</v>
      </c>
    </row>
    <row r="3303" spans="1:3" hidden="1" x14ac:dyDescent="0.25">
      <c r="A3303" t="s">
        <v>2369</v>
      </c>
      <c r="B3303" t="s">
        <v>1137</v>
      </c>
      <c r="C3303" t="e">
        <f>VLOOKUP(B3303,[1]Mapa!C$2:C$14,1,0)</f>
        <v>#N/A</v>
      </c>
    </row>
    <row r="3304" spans="1:3" hidden="1" x14ac:dyDescent="0.25">
      <c r="A3304" t="s">
        <v>2369</v>
      </c>
      <c r="B3304" t="s">
        <v>1139</v>
      </c>
      <c r="C3304" t="e">
        <f>VLOOKUP(B3304,[1]Mapa!C$2:C$14,1,0)</f>
        <v>#N/A</v>
      </c>
    </row>
    <row r="3305" spans="1:3" hidden="1" x14ac:dyDescent="0.25">
      <c r="A3305" t="s">
        <v>2369</v>
      </c>
      <c r="B3305" t="s">
        <v>215</v>
      </c>
      <c r="C3305" t="e">
        <f>VLOOKUP(B3305,[1]Mapa!C$2:C$14,1,0)</f>
        <v>#N/A</v>
      </c>
    </row>
    <row r="3306" spans="1:3" hidden="1" x14ac:dyDescent="0.25">
      <c r="A3306" t="s">
        <v>2369</v>
      </c>
      <c r="B3306" t="s">
        <v>216</v>
      </c>
      <c r="C3306" t="e">
        <f>VLOOKUP(B3306,[1]Mapa!C$2:C$14,1,0)</f>
        <v>#N/A</v>
      </c>
    </row>
    <row r="3307" spans="1:3" hidden="1" x14ac:dyDescent="0.25">
      <c r="A3307" t="s">
        <v>2369</v>
      </c>
      <c r="B3307" t="s">
        <v>2375</v>
      </c>
      <c r="C3307" t="e">
        <f>VLOOKUP(B3307,[1]Mapa!C$2:C$14,1,0)</f>
        <v>#N/A</v>
      </c>
    </row>
    <row r="3308" spans="1:3" hidden="1" x14ac:dyDescent="0.25">
      <c r="A3308" t="s">
        <v>2369</v>
      </c>
      <c r="B3308" t="s">
        <v>1143</v>
      </c>
      <c r="C3308" t="e">
        <f>VLOOKUP(B3308,[1]Mapa!C$2:C$14,1,0)</f>
        <v>#N/A</v>
      </c>
    </row>
    <row r="3309" spans="1:3" hidden="1" x14ac:dyDescent="0.25">
      <c r="A3309" t="s">
        <v>2369</v>
      </c>
      <c r="B3309" t="s">
        <v>1144</v>
      </c>
      <c r="C3309" t="e">
        <f>VLOOKUP(B3309,[1]Mapa!C$2:C$14,1,0)</f>
        <v>#N/A</v>
      </c>
    </row>
    <row r="3310" spans="1:3" hidden="1" x14ac:dyDescent="0.25">
      <c r="A3310" t="s">
        <v>2369</v>
      </c>
      <c r="B3310" t="s">
        <v>2376</v>
      </c>
      <c r="C3310" t="e">
        <f>VLOOKUP(B3310,[1]Mapa!C$2:C$14,1,0)</f>
        <v>#N/A</v>
      </c>
    </row>
    <row r="3311" spans="1:3" hidden="1" x14ac:dyDescent="0.25">
      <c r="A3311" t="s">
        <v>2369</v>
      </c>
      <c r="B3311" t="s">
        <v>1147</v>
      </c>
      <c r="C3311" t="e">
        <f>VLOOKUP(B3311,[1]Mapa!C$2:C$14,1,0)</f>
        <v>#N/A</v>
      </c>
    </row>
    <row r="3312" spans="1:3" hidden="1" x14ac:dyDescent="0.25">
      <c r="A3312" t="s">
        <v>2369</v>
      </c>
      <c r="B3312" t="s">
        <v>2377</v>
      </c>
      <c r="C3312" t="e">
        <f>VLOOKUP(B3312,[1]Mapa!C$2:C$14,1,0)</f>
        <v>#N/A</v>
      </c>
    </row>
    <row r="3313" spans="1:3" hidden="1" x14ac:dyDescent="0.25">
      <c r="A3313" t="s">
        <v>2369</v>
      </c>
      <c r="B3313" t="s">
        <v>2378</v>
      </c>
      <c r="C3313" t="e">
        <f>VLOOKUP(B3313,[1]Mapa!C$2:C$14,1,0)</f>
        <v>#N/A</v>
      </c>
    </row>
    <row r="3314" spans="1:3" hidden="1" x14ac:dyDescent="0.25">
      <c r="A3314" t="s">
        <v>2369</v>
      </c>
      <c r="B3314" t="s">
        <v>2379</v>
      </c>
      <c r="C3314" t="e">
        <f>VLOOKUP(B3314,[1]Mapa!C$2:C$14,1,0)</f>
        <v>#N/A</v>
      </c>
    </row>
    <row r="3315" spans="1:3" hidden="1" x14ac:dyDescent="0.25">
      <c r="A3315" t="s">
        <v>2369</v>
      </c>
      <c r="B3315" t="s">
        <v>2380</v>
      </c>
      <c r="C3315" t="e">
        <f>VLOOKUP(B3315,[1]Mapa!C$2:C$14,1,0)</f>
        <v>#N/A</v>
      </c>
    </row>
    <row r="3316" spans="1:3" hidden="1" x14ac:dyDescent="0.25">
      <c r="A3316" t="s">
        <v>2369</v>
      </c>
      <c r="B3316" t="s">
        <v>2381</v>
      </c>
      <c r="C3316" t="e">
        <f>VLOOKUP(B3316,[1]Mapa!C$2:C$14,1,0)</f>
        <v>#N/A</v>
      </c>
    </row>
    <row r="3317" spans="1:3" hidden="1" x14ac:dyDescent="0.25">
      <c r="A3317" t="s">
        <v>2369</v>
      </c>
      <c r="B3317" t="s">
        <v>2382</v>
      </c>
      <c r="C3317" t="e">
        <f>VLOOKUP(B3317,[1]Mapa!C$2:C$14,1,0)</f>
        <v>#N/A</v>
      </c>
    </row>
    <row r="3318" spans="1:3" hidden="1" x14ac:dyDescent="0.25">
      <c r="A3318" t="s">
        <v>2369</v>
      </c>
      <c r="B3318" t="s">
        <v>236</v>
      </c>
      <c r="C3318" t="e">
        <f>VLOOKUP(B3318,[1]Mapa!C$2:C$14,1,0)</f>
        <v>#N/A</v>
      </c>
    </row>
    <row r="3319" spans="1:3" hidden="1" x14ac:dyDescent="0.25">
      <c r="A3319" t="s">
        <v>2369</v>
      </c>
      <c r="B3319" t="s">
        <v>2383</v>
      </c>
      <c r="C3319" t="e">
        <f>VLOOKUP(B3319,[1]Mapa!C$2:C$14,1,0)</f>
        <v>#N/A</v>
      </c>
    </row>
    <row r="3320" spans="1:3" hidden="1" x14ac:dyDescent="0.25">
      <c r="A3320" t="s">
        <v>2369</v>
      </c>
      <c r="B3320" t="s">
        <v>2384</v>
      </c>
      <c r="C3320" t="e">
        <f>VLOOKUP(B3320,[1]Mapa!C$2:C$14,1,0)</f>
        <v>#N/A</v>
      </c>
    </row>
    <row r="3321" spans="1:3" hidden="1" x14ac:dyDescent="0.25">
      <c r="A3321" t="s">
        <v>2369</v>
      </c>
      <c r="B3321" t="s">
        <v>1988</v>
      </c>
      <c r="C3321" t="e">
        <f>VLOOKUP(B3321,[1]Mapa!C$2:C$14,1,0)</f>
        <v>#N/A</v>
      </c>
    </row>
    <row r="3322" spans="1:3" hidden="1" x14ac:dyDescent="0.25">
      <c r="A3322" t="s">
        <v>2369</v>
      </c>
      <c r="B3322" t="s">
        <v>138</v>
      </c>
      <c r="C3322" t="e">
        <f>VLOOKUP(B3322,[1]Mapa!C$2:C$14,1,0)</f>
        <v>#N/A</v>
      </c>
    </row>
    <row r="3323" spans="1:3" hidden="1" x14ac:dyDescent="0.25">
      <c r="A3323" t="s">
        <v>2369</v>
      </c>
      <c r="B3323" t="s">
        <v>1148</v>
      </c>
      <c r="C3323" t="e">
        <f>VLOOKUP(B3323,[1]Mapa!C$2:C$14,1,0)</f>
        <v>#N/A</v>
      </c>
    </row>
    <row r="3324" spans="1:3" hidden="1" x14ac:dyDescent="0.25">
      <c r="A3324" t="s">
        <v>2369</v>
      </c>
      <c r="B3324" t="s">
        <v>1149</v>
      </c>
      <c r="C3324" t="e">
        <f>VLOOKUP(B3324,[1]Mapa!C$2:C$14,1,0)</f>
        <v>#N/A</v>
      </c>
    </row>
    <row r="3325" spans="1:3" hidden="1" x14ac:dyDescent="0.25">
      <c r="A3325" t="s">
        <v>2369</v>
      </c>
      <c r="B3325" t="s">
        <v>2385</v>
      </c>
      <c r="C3325" t="e">
        <f>VLOOKUP(B3325,[1]Mapa!C$2:C$14,1,0)</f>
        <v>#N/A</v>
      </c>
    </row>
    <row r="3326" spans="1:3" hidden="1" x14ac:dyDescent="0.25">
      <c r="A3326" t="s">
        <v>2369</v>
      </c>
      <c r="B3326" t="s">
        <v>2386</v>
      </c>
      <c r="C3326" t="e">
        <f>VLOOKUP(B3326,[1]Mapa!C$2:C$14,1,0)</f>
        <v>#N/A</v>
      </c>
    </row>
    <row r="3327" spans="1:3" hidden="1" x14ac:dyDescent="0.25">
      <c r="A3327" t="s">
        <v>2369</v>
      </c>
      <c r="B3327" t="s">
        <v>2387</v>
      </c>
      <c r="C3327" t="e">
        <f>VLOOKUP(B3327,[1]Mapa!C$2:C$14,1,0)</f>
        <v>#N/A</v>
      </c>
    </row>
    <row r="3328" spans="1:3" hidden="1" x14ac:dyDescent="0.25">
      <c r="A3328" t="s">
        <v>2369</v>
      </c>
      <c r="B3328" t="s">
        <v>2388</v>
      </c>
      <c r="C3328" t="e">
        <f>VLOOKUP(B3328,[1]Mapa!C$2:C$14,1,0)</f>
        <v>#N/A</v>
      </c>
    </row>
    <row r="3329" spans="1:3" hidden="1" x14ac:dyDescent="0.25">
      <c r="A3329" t="s">
        <v>2369</v>
      </c>
      <c r="B3329" t="s">
        <v>2389</v>
      </c>
      <c r="C3329" t="e">
        <f>VLOOKUP(B3329,[1]Mapa!C$2:C$14,1,0)</f>
        <v>#N/A</v>
      </c>
    </row>
    <row r="3330" spans="1:3" hidden="1" x14ac:dyDescent="0.25">
      <c r="A3330" t="s">
        <v>2369</v>
      </c>
      <c r="B3330" t="s">
        <v>2269</v>
      </c>
      <c r="C3330" t="e">
        <f>VLOOKUP(B3330,[1]Mapa!C$2:C$14,1,0)</f>
        <v>#N/A</v>
      </c>
    </row>
    <row r="3331" spans="1:3" hidden="1" x14ac:dyDescent="0.25">
      <c r="A3331" t="s">
        <v>2369</v>
      </c>
      <c r="B3331" t="s">
        <v>1159</v>
      </c>
      <c r="C3331" t="e">
        <f>VLOOKUP(B3331,[1]Mapa!C$2:C$14,1,0)</f>
        <v>#N/A</v>
      </c>
    </row>
    <row r="3332" spans="1:3" hidden="1" x14ac:dyDescent="0.25">
      <c r="A3332" t="s">
        <v>2369</v>
      </c>
      <c r="B3332" t="s">
        <v>2390</v>
      </c>
      <c r="C3332" t="e">
        <f>VLOOKUP(B3332,[1]Mapa!C$2:C$14,1,0)</f>
        <v>#N/A</v>
      </c>
    </row>
    <row r="3333" spans="1:3" hidden="1" x14ac:dyDescent="0.25">
      <c r="A3333" t="s">
        <v>2369</v>
      </c>
      <c r="B3333" t="s">
        <v>2328</v>
      </c>
      <c r="C3333" t="e">
        <f>VLOOKUP(B3333,[1]Mapa!C$2:C$14,1,0)</f>
        <v>#N/A</v>
      </c>
    </row>
    <row r="3334" spans="1:3" hidden="1" x14ac:dyDescent="0.25">
      <c r="A3334" t="s">
        <v>2369</v>
      </c>
      <c r="B3334" t="s">
        <v>1163</v>
      </c>
      <c r="C3334" t="e">
        <f>VLOOKUP(B3334,[1]Mapa!C$2:C$14,1,0)</f>
        <v>#N/A</v>
      </c>
    </row>
    <row r="3335" spans="1:3" hidden="1" x14ac:dyDescent="0.25">
      <c r="A3335" t="s">
        <v>2369</v>
      </c>
      <c r="B3335" t="s">
        <v>1096</v>
      </c>
      <c r="C3335" t="e">
        <f>VLOOKUP(B3335,[1]Mapa!C$2:C$14,1,0)</f>
        <v>#N/A</v>
      </c>
    </row>
    <row r="3336" spans="1:3" hidden="1" x14ac:dyDescent="0.25">
      <c r="A3336" t="s">
        <v>2369</v>
      </c>
      <c r="B3336" t="s">
        <v>1164</v>
      </c>
      <c r="C3336" t="e">
        <f>VLOOKUP(B3336,[1]Mapa!C$2:C$14,1,0)</f>
        <v>#N/A</v>
      </c>
    </row>
    <row r="3337" spans="1:3" hidden="1" x14ac:dyDescent="0.25">
      <c r="A3337" t="s">
        <v>2369</v>
      </c>
      <c r="B3337" t="s">
        <v>2391</v>
      </c>
      <c r="C3337" t="e">
        <f>VLOOKUP(B3337,[1]Mapa!C$2:C$14,1,0)</f>
        <v>#N/A</v>
      </c>
    </row>
    <row r="3338" spans="1:3" hidden="1" x14ac:dyDescent="0.25">
      <c r="A3338" t="s">
        <v>2369</v>
      </c>
      <c r="B3338" t="s">
        <v>1168</v>
      </c>
      <c r="C3338" t="e">
        <f>VLOOKUP(B3338,[1]Mapa!C$2:C$14,1,0)</f>
        <v>#N/A</v>
      </c>
    </row>
    <row r="3339" spans="1:3" hidden="1" x14ac:dyDescent="0.25">
      <c r="A3339" t="s">
        <v>2369</v>
      </c>
      <c r="B3339" t="s">
        <v>2392</v>
      </c>
      <c r="C3339" t="e">
        <f>VLOOKUP(B3339,[1]Mapa!C$2:C$14,1,0)</f>
        <v>#N/A</v>
      </c>
    </row>
    <row r="3340" spans="1:3" hidden="1" x14ac:dyDescent="0.25">
      <c r="A3340" t="s">
        <v>2369</v>
      </c>
      <c r="B3340" t="s">
        <v>1106</v>
      </c>
      <c r="C3340" t="e">
        <f>VLOOKUP(B3340,[1]Mapa!C$2:C$14,1,0)</f>
        <v>#N/A</v>
      </c>
    </row>
    <row r="3341" spans="1:3" hidden="1" x14ac:dyDescent="0.25">
      <c r="A3341" t="s">
        <v>2369</v>
      </c>
      <c r="B3341" t="s">
        <v>2273</v>
      </c>
      <c r="C3341" t="e">
        <f>VLOOKUP(B3341,[1]Mapa!C$2:C$14,1,0)</f>
        <v>#N/A</v>
      </c>
    </row>
    <row r="3342" spans="1:3" hidden="1" x14ac:dyDescent="0.25">
      <c r="A3342" t="s">
        <v>2369</v>
      </c>
      <c r="B3342" t="s">
        <v>582</v>
      </c>
      <c r="C3342" t="e">
        <f>VLOOKUP(B3342,[1]Mapa!C$2:C$14,1,0)</f>
        <v>#N/A</v>
      </c>
    </row>
    <row r="3343" spans="1:3" hidden="1" x14ac:dyDescent="0.25">
      <c r="A3343" t="s">
        <v>2369</v>
      </c>
      <c r="B3343" t="s">
        <v>1170</v>
      </c>
      <c r="C3343" t="e">
        <f>VLOOKUP(B3343,[1]Mapa!C$2:C$14,1,0)</f>
        <v>#N/A</v>
      </c>
    </row>
    <row r="3344" spans="1:3" hidden="1" x14ac:dyDescent="0.25">
      <c r="A3344" t="s">
        <v>2369</v>
      </c>
      <c r="B3344" t="s">
        <v>2393</v>
      </c>
      <c r="C3344" t="e">
        <f>VLOOKUP(B3344,[1]Mapa!C$2:C$14,1,0)</f>
        <v>#N/A</v>
      </c>
    </row>
    <row r="3345" spans="1:3" hidden="1" x14ac:dyDescent="0.25">
      <c r="A3345" t="s">
        <v>2369</v>
      </c>
      <c r="B3345" t="s">
        <v>2394</v>
      </c>
      <c r="C3345" t="e">
        <f>VLOOKUP(B3345,[1]Mapa!C$2:C$14,1,0)</f>
        <v>#N/A</v>
      </c>
    </row>
    <row r="3346" spans="1:3" hidden="1" x14ac:dyDescent="0.25">
      <c r="A3346" t="s">
        <v>2369</v>
      </c>
      <c r="B3346" t="s">
        <v>2395</v>
      </c>
      <c r="C3346" t="e">
        <f>VLOOKUP(B3346,[1]Mapa!C$2:C$14,1,0)</f>
        <v>#N/A</v>
      </c>
    </row>
    <row r="3347" spans="1:3" hidden="1" x14ac:dyDescent="0.25">
      <c r="A3347" t="s">
        <v>2369</v>
      </c>
      <c r="B3347" t="s">
        <v>2396</v>
      </c>
      <c r="C3347" t="e">
        <f>VLOOKUP(B3347,[1]Mapa!C$2:C$14,1,0)</f>
        <v>#N/A</v>
      </c>
    </row>
    <row r="3348" spans="1:3" hidden="1" x14ac:dyDescent="0.25">
      <c r="A3348" t="s">
        <v>2369</v>
      </c>
      <c r="B3348" t="s">
        <v>1626</v>
      </c>
      <c r="C3348" t="e">
        <f>VLOOKUP(B3348,[1]Mapa!C$2:C$14,1,0)</f>
        <v>#N/A</v>
      </c>
    </row>
    <row r="3349" spans="1:3" hidden="1" x14ac:dyDescent="0.25">
      <c r="A3349" t="s">
        <v>2397</v>
      </c>
      <c r="B3349" t="s">
        <v>2398</v>
      </c>
      <c r="C3349" t="e">
        <f>VLOOKUP(B3349,[1]Mapa!C$2:C$14,1,0)</f>
        <v>#N/A</v>
      </c>
    </row>
    <row r="3350" spans="1:3" hidden="1" x14ac:dyDescent="0.25">
      <c r="A3350" t="s">
        <v>2397</v>
      </c>
      <c r="B3350" t="s">
        <v>1670</v>
      </c>
      <c r="C3350" t="e">
        <f>VLOOKUP(B3350,[1]Mapa!C$2:C$14,1,0)</f>
        <v>#N/A</v>
      </c>
    </row>
    <row r="3351" spans="1:3" hidden="1" x14ac:dyDescent="0.25">
      <c r="A3351" t="s">
        <v>2397</v>
      </c>
      <c r="B3351" t="s">
        <v>138</v>
      </c>
      <c r="C3351" t="e">
        <f>VLOOKUP(B3351,[1]Mapa!C$2:C$14,1,0)</f>
        <v>#N/A</v>
      </c>
    </row>
    <row r="3352" spans="1:3" hidden="1" x14ac:dyDescent="0.25">
      <c r="A3352" t="s">
        <v>2397</v>
      </c>
      <c r="B3352" t="s">
        <v>171</v>
      </c>
      <c r="C3352" t="e">
        <f>VLOOKUP(B3352,[1]Mapa!C$2:C$14,1,0)</f>
        <v>#N/A</v>
      </c>
    </row>
    <row r="3353" spans="1:3" hidden="1" x14ac:dyDescent="0.25">
      <c r="A3353" t="s">
        <v>2397</v>
      </c>
      <c r="B3353" t="s">
        <v>260</v>
      </c>
      <c r="C3353" t="e">
        <f>VLOOKUP(B3353,[1]Mapa!C$2:C$14,1,0)</f>
        <v>#N/A</v>
      </c>
    </row>
    <row r="3354" spans="1:3" hidden="1" x14ac:dyDescent="0.25">
      <c r="A3354" t="s">
        <v>2399</v>
      </c>
      <c r="B3354" t="s">
        <v>149</v>
      </c>
      <c r="C3354" t="e">
        <f>VLOOKUP(B3354,[1]Mapa!C$2:C$14,1,0)</f>
        <v>#N/A</v>
      </c>
    </row>
    <row r="3355" spans="1:3" hidden="1" x14ac:dyDescent="0.25">
      <c r="A3355" t="s">
        <v>2399</v>
      </c>
      <c r="B3355" t="s">
        <v>205</v>
      </c>
      <c r="C3355" t="e">
        <f>VLOOKUP(B3355,[1]Mapa!C$2:C$14,1,0)</f>
        <v>#N/A</v>
      </c>
    </row>
    <row r="3356" spans="1:3" hidden="1" x14ac:dyDescent="0.25">
      <c r="A3356" t="s">
        <v>2399</v>
      </c>
      <c r="B3356" t="s">
        <v>591</v>
      </c>
      <c r="C3356" t="str">
        <f>VLOOKUP(B3356,[1]Mapa!C$2:C$14,1,0)</f>
        <v>AENNR</v>
      </c>
    </row>
    <row r="3357" spans="1:3" hidden="1" x14ac:dyDescent="0.25">
      <c r="A3357" t="s">
        <v>2399</v>
      </c>
      <c r="B3357" t="s">
        <v>914</v>
      </c>
      <c r="C3357" t="e">
        <f>VLOOKUP(B3357,[1]Mapa!C$2:C$14,1,0)</f>
        <v>#N/A</v>
      </c>
    </row>
    <row r="3358" spans="1:3" hidden="1" x14ac:dyDescent="0.25">
      <c r="A3358" t="s">
        <v>2399</v>
      </c>
      <c r="B3358" t="s">
        <v>915</v>
      </c>
      <c r="C3358" t="e">
        <f>VLOOKUP(B3358,[1]Mapa!C$2:C$14,1,0)</f>
        <v>#N/A</v>
      </c>
    </row>
    <row r="3359" spans="1:3" hidden="1" x14ac:dyDescent="0.25">
      <c r="A3359" t="s">
        <v>2399</v>
      </c>
      <c r="B3359" t="s">
        <v>610</v>
      </c>
      <c r="C3359" t="str">
        <f>VLOOKUP(B3359,[1]Mapa!C$2:C$14,1,0)</f>
        <v>DATUV</v>
      </c>
    </row>
    <row r="3360" spans="1:3" hidden="1" x14ac:dyDescent="0.25">
      <c r="A3360" t="s">
        <v>2399</v>
      </c>
      <c r="B3360" t="s">
        <v>2400</v>
      </c>
      <c r="C3360" t="e">
        <f>VLOOKUP(B3360,[1]Mapa!C$2:C$14,1,0)</f>
        <v>#N/A</v>
      </c>
    </row>
    <row r="3361" spans="1:3" hidden="1" x14ac:dyDescent="0.25">
      <c r="A3361" t="s">
        <v>2399</v>
      </c>
      <c r="B3361" t="s">
        <v>236</v>
      </c>
      <c r="C3361" t="e">
        <f>VLOOKUP(B3361,[1]Mapa!C$2:C$14,1,0)</f>
        <v>#N/A</v>
      </c>
    </row>
    <row r="3362" spans="1:3" hidden="1" x14ac:dyDescent="0.25">
      <c r="A3362" t="s">
        <v>2399</v>
      </c>
      <c r="B3362" t="s">
        <v>540</v>
      </c>
      <c r="C3362" t="str">
        <f>VLOOKUP(B3362,[1]Mapa!C$2:C$14,1,0)</f>
        <v>LOEKZ</v>
      </c>
    </row>
    <row r="3363" spans="1:3" hidden="1" x14ac:dyDescent="0.25">
      <c r="A3363" t="s">
        <v>2399</v>
      </c>
      <c r="B3363" t="s">
        <v>138</v>
      </c>
      <c r="C3363" t="e">
        <f>VLOOKUP(B3363,[1]Mapa!C$2:C$14,1,0)</f>
        <v>#N/A</v>
      </c>
    </row>
    <row r="3364" spans="1:3" hidden="1" x14ac:dyDescent="0.25">
      <c r="A3364" t="s">
        <v>2399</v>
      </c>
      <c r="B3364" t="s">
        <v>171</v>
      </c>
      <c r="C3364" t="e">
        <f>VLOOKUP(B3364,[1]Mapa!C$2:C$14,1,0)</f>
        <v>#N/A</v>
      </c>
    </row>
    <row r="3365" spans="1:3" hidden="1" x14ac:dyDescent="0.25">
      <c r="A3365" t="s">
        <v>2399</v>
      </c>
      <c r="B3365" t="s">
        <v>2401</v>
      </c>
      <c r="C3365" t="e">
        <f>VLOOKUP(B3365,[1]Mapa!C$2:C$14,1,0)</f>
        <v>#N/A</v>
      </c>
    </row>
    <row r="3366" spans="1:3" hidden="1" x14ac:dyDescent="0.25">
      <c r="A3366" t="s">
        <v>2399</v>
      </c>
      <c r="B3366" t="s">
        <v>2402</v>
      </c>
      <c r="C3366" t="e">
        <f>VLOOKUP(B3366,[1]Mapa!C$2:C$14,1,0)</f>
        <v>#N/A</v>
      </c>
    </row>
    <row r="3367" spans="1:3" hidden="1" x14ac:dyDescent="0.25">
      <c r="A3367" t="s">
        <v>2399</v>
      </c>
      <c r="B3367" t="s">
        <v>2403</v>
      </c>
      <c r="C3367" t="e">
        <f>VLOOKUP(B3367,[1]Mapa!C$2:C$14,1,0)</f>
        <v>#N/A</v>
      </c>
    </row>
    <row r="3368" spans="1:3" hidden="1" x14ac:dyDescent="0.25">
      <c r="A3368" t="s">
        <v>2399</v>
      </c>
      <c r="B3368" t="s">
        <v>2404</v>
      </c>
      <c r="C3368" t="e">
        <f>VLOOKUP(B3368,[1]Mapa!C$2:C$14,1,0)</f>
        <v>#N/A</v>
      </c>
    </row>
    <row r="3369" spans="1:3" hidden="1" x14ac:dyDescent="0.25">
      <c r="A3369" t="s">
        <v>2399</v>
      </c>
      <c r="B3369" t="s">
        <v>2405</v>
      </c>
      <c r="C3369" t="e">
        <f>VLOOKUP(B3369,[1]Mapa!C$2:C$14,1,0)</f>
        <v>#N/A</v>
      </c>
    </row>
    <row r="3370" spans="1:3" hidden="1" x14ac:dyDescent="0.25">
      <c r="A3370" t="s">
        <v>2399</v>
      </c>
      <c r="B3370" t="s">
        <v>2406</v>
      </c>
      <c r="C3370" t="e">
        <f>VLOOKUP(B3370,[1]Mapa!C$2:C$14,1,0)</f>
        <v>#N/A</v>
      </c>
    </row>
    <row r="3371" spans="1:3" hidden="1" x14ac:dyDescent="0.25">
      <c r="A3371" t="s">
        <v>2399</v>
      </c>
      <c r="B3371" t="s">
        <v>315</v>
      </c>
      <c r="C3371" t="e">
        <f>VLOOKUP(B3371,[1]Mapa!C$2:C$14,1,0)</f>
        <v>#N/A</v>
      </c>
    </row>
    <row r="3372" spans="1:3" hidden="1" x14ac:dyDescent="0.25">
      <c r="A3372" t="s">
        <v>2399</v>
      </c>
      <c r="B3372" t="s">
        <v>2407</v>
      </c>
      <c r="C3372" t="e">
        <f>VLOOKUP(B3372,[1]Mapa!C$2:C$14,1,0)</f>
        <v>#N/A</v>
      </c>
    </row>
    <row r="3373" spans="1:3" hidden="1" x14ac:dyDescent="0.25">
      <c r="A3373" t="s">
        <v>2399</v>
      </c>
      <c r="B3373" t="s">
        <v>2408</v>
      </c>
      <c r="C3373" t="e">
        <f>VLOOKUP(B3373,[1]Mapa!C$2:C$14,1,0)</f>
        <v>#N/A</v>
      </c>
    </row>
    <row r="3374" spans="1:3" hidden="1" x14ac:dyDescent="0.25">
      <c r="A3374" t="s">
        <v>2399</v>
      </c>
      <c r="B3374" t="s">
        <v>818</v>
      </c>
      <c r="C3374" t="e">
        <f>VLOOKUP(B3374,[1]Mapa!C$2:C$14,1,0)</f>
        <v>#N/A</v>
      </c>
    </row>
    <row r="3375" spans="1:3" hidden="1" x14ac:dyDescent="0.25">
      <c r="A3375" t="s">
        <v>2399</v>
      </c>
      <c r="B3375" t="s">
        <v>2409</v>
      </c>
      <c r="C3375" t="e">
        <f>VLOOKUP(B3375,[1]Mapa!C$2:C$14,1,0)</f>
        <v>#N/A</v>
      </c>
    </row>
    <row r="3376" spans="1:3" hidden="1" x14ac:dyDescent="0.25">
      <c r="A3376" t="s">
        <v>2399</v>
      </c>
      <c r="B3376" t="s">
        <v>248</v>
      </c>
      <c r="C3376" t="str">
        <f>VLOOKUP(B3376,[1]Mapa!C$2:C$14,1,0)</f>
        <v>WERKS</v>
      </c>
    </row>
    <row r="3377" spans="1:3" hidden="1" x14ac:dyDescent="0.25">
      <c r="A3377" t="s">
        <v>2399</v>
      </c>
      <c r="B3377" t="s">
        <v>963</v>
      </c>
      <c r="C3377" t="e">
        <f>VLOOKUP(B3377,[1]Mapa!C$2:C$14,1,0)</f>
        <v>#N/A</v>
      </c>
    </row>
    <row r="3378" spans="1:3" hidden="1" x14ac:dyDescent="0.25">
      <c r="A3378" t="s">
        <v>2399</v>
      </c>
      <c r="B3378" t="s">
        <v>2410</v>
      </c>
      <c r="C3378" t="e">
        <f>VLOOKUP(B3378,[1]Mapa!C$2:C$14,1,0)</f>
        <v>#N/A</v>
      </c>
    </row>
    <row r="3379" spans="1:3" hidden="1" x14ac:dyDescent="0.25">
      <c r="A3379" t="s">
        <v>2411</v>
      </c>
      <c r="B3379" t="s">
        <v>2412</v>
      </c>
      <c r="C3379" t="e">
        <f>VLOOKUP(B3379,[1]Mapa!C$2:C$14,1,0)</f>
        <v>#N/A</v>
      </c>
    </row>
    <row r="3380" spans="1:3" hidden="1" x14ac:dyDescent="0.25">
      <c r="A3380" t="s">
        <v>2411</v>
      </c>
      <c r="B3380" t="s">
        <v>1287</v>
      </c>
      <c r="C3380" t="e">
        <f>VLOOKUP(B3380,[1]Mapa!C$2:C$14,1,0)</f>
        <v>#N/A</v>
      </c>
    </row>
    <row r="3381" spans="1:3" hidden="1" x14ac:dyDescent="0.25">
      <c r="A3381" t="s">
        <v>2411</v>
      </c>
      <c r="B3381" t="s">
        <v>2413</v>
      </c>
      <c r="C3381" t="e">
        <f>VLOOKUP(B3381,[1]Mapa!C$2:C$14,1,0)</f>
        <v>#N/A</v>
      </c>
    </row>
    <row r="3382" spans="1:3" hidden="1" x14ac:dyDescent="0.25">
      <c r="A3382" t="s">
        <v>2411</v>
      </c>
      <c r="B3382" t="s">
        <v>2414</v>
      </c>
      <c r="C3382" t="e">
        <f>VLOOKUP(B3382,[1]Mapa!C$2:C$14,1,0)</f>
        <v>#N/A</v>
      </c>
    </row>
    <row r="3383" spans="1:3" hidden="1" x14ac:dyDescent="0.25">
      <c r="A3383" t="s">
        <v>2411</v>
      </c>
      <c r="B3383" t="s">
        <v>2415</v>
      </c>
      <c r="C3383" t="e">
        <f>VLOOKUP(B3383,[1]Mapa!C$2:C$14,1,0)</f>
        <v>#N/A</v>
      </c>
    </row>
    <row r="3384" spans="1:3" hidden="1" x14ac:dyDescent="0.25">
      <c r="A3384" t="s">
        <v>2411</v>
      </c>
      <c r="B3384" t="s">
        <v>2416</v>
      </c>
      <c r="C3384" t="e">
        <f>VLOOKUP(B3384,[1]Mapa!C$2:C$14,1,0)</f>
        <v>#N/A</v>
      </c>
    </row>
    <row r="3385" spans="1:3" hidden="1" x14ac:dyDescent="0.25">
      <c r="A3385" t="s">
        <v>2411</v>
      </c>
      <c r="B3385" t="s">
        <v>2417</v>
      </c>
      <c r="C3385" t="e">
        <f>VLOOKUP(B3385,[1]Mapa!C$2:C$14,1,0)</f>
        <v>#N/A</v>
      </c>
    </row>
    <row r="3386" spans="1:3" hidden="1" x14ac:dyDescent="0.25">
      <c r="A3386" t="s">
        <v>2411</v>
      </c>
      <c r="B3386" t="s">
        <v>2418</v>
      </c>
      <c r="C3386" t="e">
        <f>VLOOKUP(B3386,[1]Mapa!C$2:C$14,1,0)</f>
        <v>#N/A</v>
      </c>
    </row>
    <row r="3387" spans="1:3" hidden="1" x14ac:dyDescent="0.25">
      <c r="A3387" t="s">
        <v>2411</v>
      </c>
      <c r="B3387" t="s">
        <v>2419</v>
      </c>
      <c r="C3387" t="e">
        <f>VLOOKUP(B3387,[1]Mapa!C$2:C$14,1,0)</f>
        <v>#N/A</v>
      </c>
    </row>
    <row r="3388" spans="1:3" hidden="1" x14ac:dyDescent="0.25">
      <c r="A3388" t="s">
        <v>2411</v>
      </c>
      <c r="B3388" t="s">
        <v>2420</v>
      </c>
      <c r="C3388" t="e">
        <f>VLOOKUP(B3388,[1]Mapa!C$2:C$14,1,0)</f>
        <v>#N/A</v>
      </c>
    </row>
    <row r="3389" spans="1:3" hidden="1" x14ac:dyDescent="0.25">
      <c r="A3389" t="s">
        <v>2411</v>
      </c>
      <c r="B3389" t="s">
        <v>2421</v>
      </c>
      <c r="C3389" t="e">
        <f>VLOOKUP(B3389,[1]Mapa!C$2:C$14,1,0)</f>
        <v>#N/A</v>
      </c>
    </row>
    <row r="3390" spans="1:3" hidden="1" x14ac:dyDescent="0.25">
      <c r="A3390" t="s">
        <v>2411</v>
      </c>
      <c r="B3390" t="s">
        <v>2422</v>
      </c>
      <c r="C3390" t="e">
        <f>VLOOKUP(B3390,[1]Mapa!C$2:C$14,1,0)</f>
        <v>#N/A</v>
      </c>
    </row>
    <row r="3391" spans="1:3" hidden="1" x14ac:dyDescent="0.25">
      <c r="A3391" t="s">
        <v>2411</v>
      </c>
      <c r="B3391" t="s">
        <v>2423</v>
      </c>
      <c r="C3391" t="e">
        <f>VLOOKUP(B3391,[1]Mapa!C$2:C$14,1,0)</f>
        <v>#N/A</v>
      </c>
    </row>
    <row r="3392" spans="1:3" hidden="1" x14ac:dyDescent="0.25">
      <c r="A3392" t="s">
        <v>2411</v>
      </c>
      <c r="B3392" t="s">
        <v>2424</v>
      </c>
      <c r="C3392" t="e">
        <f>VLOOKUP(B3392,[1]Mapa!C$2:C$14,1,0)</f>
        <v>#N/A</v>
      </c>
    </row>
    <row r="3393" spans="1:3" hidden="1" x14ac:dyDescent="0.25">
      <c r="A3393" t="s">
        <v>2411</v>
      </c>
      <c r="B3393" t="s">
        <v>2425</v>
      </c>
      <c r="C3393" t="e">
        <f>VLOOKUP(B3393,[1]Mapa!C$2:C$14,1,0)</f>
        <v>#N/A</v>
      </c>
    </row>
    <row r="3394" spans="1:3" hidden="1" x14ac:dyDescent="0.25">
      <c r="A3394" t="s">
        <v>2411</v>
      </c>
      <c r="B3394" t="s">
        <v>2426</v>
      </c>
      <c r="C3394" t="e">
        <f>VLOOKUP(B3394,[1]Mapa!C$2:C$14,1,0)</f>
        <v>#N/A</v>
      </c>
    </row>
    <row r="3395" spans="1:3" hidden="1" x14ac:dyDescent="0.25">
      <c r="A3395" t="s">
        <v>2411</v>
      </c>
      <c r="B3395" t="s">
        <v>2427</v>
      </c>
      <c r="C3395" t="e">
        <f>VLOOKUP(B3395,[1]Mapa!C$2:C$14,1,0)</f>
        <v>#N/A</v>
      </c>
    </row>
    <row r="3396" spans="1:3" hidden="1" x14ac:dyDescent="0.25">
      <c r="A3396" t="s">
        <v>2411</v>
      </c>
      <c r="B3396" t="s">
        <v>2428</v>
      </c>
      <c r="C3396" t="e">
        <f>VLOOKUP(B3396,[1]Mapa!C$2:C$14,1,0)</f>
        <v>#N/A</v>
      </c>
    </row>
    <row r="3397" spans="1:3" hidden="1" x14ac:dyDescent="0.25">
      <c r="A3397" t="s">
        <v>2411</v>
      </c>
      <c r="B3397" t="s">
        <v>2429</v>
      </c>
      <c r="C3397" t="e">
        <f>VLOOKUP(B3397,[1]Mapa!C$2:C$14,1,0)</f>
        <v>#N/A</v>
      </c>
    </row>
    <row r="3398" spans="1:3" hidden="1" x14ac:dyDescent="0.25">
      <c r="A3398" t="s">
        <v>2411</v>
      </c>
      <c r="B3398" t="s">
        <v>2430</v>
      </c>
      <c r="C3398" t="e">
        <f>VLOOKUP(B3398,[1]Mapa!C$2:C$14,1,0)</f>
        <v>#N/A</v>
      </c>
    </row>
    <row r="3399" spans="1:3" hidden="1" x14ac:dyDescent="0.25">
      <c r="A3399" t="s">
        <v>2411</v>
      </c>
      <c r="B3399" t="s">
        <v>2431</v>
      </c>
      <c r="C3399" t="e">
        <f>VLOOKUP(B3399,[1]Mapa!C$2:C$14,1,0)</f>
        <v>#N/A</v>
      </c>
    </row>
    <row r="3400" spans="1:3" hidden="1" x14ac:dyDescent="0.25">
      <c r="A3400" t="s">
        <v>2411</v>
      </c>
      <c r="B3400" t="s">
        <v>2432</v>
      </c>
      <c r="C3400" t="e">
        <f>VLOOKUP(B3400,[1]Mapa!C$2:C$14,1,0)</f>
        <v>#N/A</v>
      </c>
    </row>
    <row r="3401" spans="1:3" hidden="1" x14ac:dyDescent="0.25">
      <c r="A3401" t="s">
        <v>2411</v>
      </c>
      <c r="B3401" t="s">
        <v>205</v>
      </c>
      <c r="C3401" t="e">
        <f>VLOOKUP(B3401,[1]Mapa!C$2:C$14,1,0)</f>
        <v>#N/A</v>
      </c>
    </row>
    <row r="3402" spans="1:3" hidden="1" x14ac:dyDescent="0.25">
      <c r="A3402" t="s">
        <v>2411</v>
      </c>
      <c r="B3402" t="s">
        <v>2433</v>
      </c>
      <c r="C3402" t="e">
        <f>VLOOKUP(B3402,[1]Mapa!C$2:C$14,1,0)</f>
        <v>#N/A</v>
      </c>
    </row>
    <row r="3403" spans="1:3" hidden="1" x14ac:dyDescent="0.25">
      <c r="A3403" t="s">
        <v>2411</v>
      </c>
      <c r="B3403" t="s">
        <v>2434</v>
      </c>
      <c r="C3403" t="e">
        <f>VLOOKUP(B3403,[1]Mapa!C$2:C$14,1,0)</f>
        <v>#N/A</v>
      </c>
    </row>
    <row r="3404" spans="1:3" hidden="1" x14ac:dyDescent="0.25">
      <c r="A3404" t="s">
        <v>2411</v>
      </c>
      <c r="B3404" t="s">
        <v>2435</v>
      </c>
      <c r="C3404" t="e">
        <f>VLOOKUP(B3404,[1]Mapa!C$2:C$14,1,0)</f>
        <v>#N/A</v>
      </c>
    </row>
    <row r="3405" spans="1:3" hidden="1" x14ac:dyDescent="0.25">
      <c r="A3405" t="s">
        <v>2411</v>
      </c>
      <c r="B3405" t="s">
        <v>2436</v>
      </c>
      <c r="C3405" t="e">
        <f>VLOOKUP(B3405,[1]Mapa!C$2:C$14,1,0)</f>
        <v>#N/A</v>
      </c>
    </row>
    <row r="3406" spans="1:3" hidden="1" x14ac:dyDescent="0.25">
      <c r="A3406" t="s">
        <v>2411</v>
      </c>
      <c r="B3406" t="s">
        <v>2437</v>
      </c>
      <c r="C3406" t="e">
        <f>VLOOKUP(B3406,[1]Mapa!C$2:C$14,1,0)</f>
        <v>#N/A</v>
      </c>
    </row>
    <row r="3407" spans="1:3" hidden="1" x14ac:dyDescent="0.25">
      <c r="A3407" t="s">
        <v>2411</v>
      </c>
      <c r="B3407" t="s">
        <v>2438</v>
      </c>
      <c r="C3407" t="e">
        <f>VLOOKUP(B3407,[1]Mapa!C$2:C$14,1,0)</f>
        <v>#N/A</v>
      </c>
    </row>
    <row r="3408" spans="1:3" hidden="1" x14ac:dyDescent="0.25">
      <c r="A3408" t="s">
        <v>2411</v>
      </c>
      <c r="B3408" t="s">
        <v>213</v>
      </c>
      <c r="C3408" t="e">
        <f>VLOOKUP(B3408,[1]Mapa!C$2:C$14,1,0)</f>
        <v>#N/A</v>
      </c>
    </row>
    <row r="3409" spans="1:3" hidden="1" x14ac:dyDescent="0.25">
      <c r="A3409" t="s">
        <v>2411</v>
      </c>
      <c r="B3409" t="s">
        <v>2439</v>
      </c>
      <c r="C3409" t="e">
        <f>VLOOKUP(B3409,[1]Mapa!C$2:C$14,1,0)</f>
        <v>#N/A</v>
      </c>
    </row>
    <row r="3410" spans="1:3" hidden="1" x14ac:dyDescent="0.25">
      <c r="A3410" t="s">
        <v>2411</v>
      </c>
      <c r="B3410" t="s">
        <v>2440</v>
      </c>
      <c r="C3410" t="e">
        <f>VLOOKUP(B3410,[1]Mapa!C$2:C$14,1,0)</f>
        <v>#N/A</v>
      </c>
    </row>
    <row r="3411" spans="1:3" hidden="1" x14ac:dyDescent="0.25">
      <c r="A3411" t="s">
        <v>2411</v>
      </c>
      <c r="B3411" t="s">
        <v>2441</v>
      </c>
      <c r="C3411" t="e">
        <f>VLOOKUP(B3411,[1]Mapa!C$2:C$14,1,0)</f>
        <v>#N/A</v>
      </c>
    </row>
    <row r="3412" spans="1:3" hidden="1" x14ac:dyDescent="0.25">
      <c r="A3412" t="s">
        <v>2411</v>
      </c>
      <c r="B3412" t="s">
        <v>2442</v>
      </c>
      <c r="C3412" t="e">
        <f>VLOOKUP(B3412,[1]Mapa!C$2:C$14,1,0)</f>
        <v>#N/A</v>
      </c>
    </row>
    <row r="3413" spans="1:3" hidden="1" x14ac:dyDescent="0.25">
      <c r="A3413" t="s">
        <v>2411</v>
      </c>
      <c r="B3413" t="s">
        <v>2443</v>
      </c>
      <c r="C3413" t="e">
        <f>VLOOKUP(B3413,[1]Mapa!C$2:C$14,1,0)</f>
        <v>#N/A</v>
      </c>
    </row>
    <row r="3414" spans="1:3" hidden="1" x14ac:dyDescent="0.25">
      <c r="A3414" t="s">
        <v>2411</v>
      </c>
      <c r="B3414" t="s">
        <v>2444</v>
      </c>
      <c r="C3414" t="e">
        <f>VLOOKUP(B3414,[1]Mapa!C$2:C$14,1,0)</f>
        <v>#N/A</v>
      </c>
    </row>
    <row r="3415" spans="1:3" hidden="1" x14ac:dyDescent="0.25">
      <c r="A3415" t="s">
        <v>2411</v>
      </c>
      <c r="B3415" t="s">
        <v>2445</v>
      </c>
      <c r="C3415" t="e">
        <f>VLOOKUP(B3415,[1]Mapa!C$2:C$14,1,0)</f>
        <v>#N/A</v>
      </c>
    </row>
    <row r="3416" spans="1:3" hidden="1" x14ac:dyDescent="0.25">
      <c r="A3416" t="s">
        <v>2411</v>
      </c>
      <c r="B3416" t="s">
        <v>2446</v>
      </c>
      <c r="C3416" t="e">
        <f>VLOOKUP(B3416,[1]Mapa!C$2:C$14,1,0)</f>
        <v>#N/A</v>
      </c>
    </row>
    <row r="3417" spans="1:3" hidden="1" x14ac:dyDescent="0.25">
      <c r="A3417" t="s">
        <v>2411</v>
      </c>
      <c r="B3417" t="s">
        <v>1192</v>
      </c>
      <c r="C3417" t="e">
        <f>VLOOKUP(B3417,[1]Mapa!C$2:C$14,1,0)</f>
        <v>#N/A</v>
      </c>
    </row>
    <row r="3418" spans="1:3" hidden="1" x14ac:dyDescent="0.25">
      <c r="A3418" t="s">
        <v>2411</v>
      </c>
      <c r="B3418" t="s">
        <v>2447</v>
      </c>
      <c r="C3418" t="e">
        <f>VLOOKUP(B3418,[1]Mapa!C$2:C$14,1,0)</f>
        <v>#N/A</v>
      </c>
    </row>
    <row r="3419" spans="1:3" hidden="1" x14ac:dyDescent="0.25">
      <c r="A3419" t="s">
        <v>2411</v>
      </c>
      <c r="B3419" t="s">
        <v>2448</v>
      </c>
      <c r="C3419" t="e">
        <f>VLOOKUP(B3419,[1]Mapa!C$2:C$14,1,0)</f>
        <v>#N/A</v>
      </c>
    </row>
    <row r="3420" spans="1:3" hidden="1" x14ac:dyDescent="0.25">
      <c r="A3420" t="s">
        <v>2411</v>
      </c>
      <c r="B3420" t="s">
        <v>2449</v>
      </c>
      <c r="C3420" t="e">
        <f>VLOOKUP(B3420,[1]Mapa!C$2:C$14,1,0)</f>
        <v>#N/A</v>
      </c>
    </row>
    <row r="3421" spans="1:3" hidden="1" x14ac:dyDescent="0.25">
      <c r="A3421" t="s">
        <v>2411</v>
      </c>
      <c r="B3421" t="s">
        <v>2450</v>
      </c>
      <c r="C3421" t="e">
        <f>VLOOKUP(B3421,[1]Mapa!C$2:C$14,1,0)</f>
        <v>#N/A</v>
      </c>
    </row>
    <row r="3422" spans="1:3" hidden="1" x14ac:dyDescent="0.25">
      <c r="A3422" t="s">
        <v>2411</v>
      </c>
      <c r="B3422" t="s">
        <v>2451</v>
      </c>
      <c r="C3422" t="e">
        <f>VLOOKUP(B3422,[1]Mapa!C$2:C$14,1,0)</f>
        <v>#N/A</v>
      </c>
    </row>
    <row r="3423" spans="1:3" hidden="1" x14ac:dyDescent="0.25">
      <c r="A3423" t="s">
        <v>2411</v>
      </c>
      <c r="B3423" t="s">
        <v>2452</v>
      </c>
      <c r="C3423" t="e">
        <f>VLOOKUP(B3423,[1]Mapa!C$2:C$14,1,0)</f>
        <v>#N/A</v>
      </c>
    </row>
    <row r="3424" spans="1:3" hidden="1" x14ac:dyDescent="0.25">
      <c r="A3424" t="s">
        <v>2411</v>
      </c>
      <c r="B3424" t="s">
        <v>2453</v>
      </c>
      <c r="C3424" t="e">
        <f>VLOOKUP(B3424,[1]Mapa!C$2:C$14,1,0)</f>
        <v>#N/A</v>
      </c>
    </row>
    <row r="3425" spans="1:3" hidden="1" x14ac:dyDescent="0.25">
      <c r="A3425" t="s">
        <v>2411</v>
      </c>
      <c r="B3425" t="s">
        <v>2454</v>
      </c>
      <c r="C3425" t="e">
        <f>VLOOKUP(B3425,[1]Mapa!C$2:C$14,1,0)</f>
        <v>#N/A</v>
      </c>
    </row>
    <row r="3426" spans="1:3" hidden="1" x14ac:dyDescent="0.25">
      <c r="A3426" t="s">
        <v>2411</v>
      </c>
      <c r="B3426" t="s">
        <v>2281</v>
      </c>
      <c r="C3426" t="e">
        <f>VLOOKUP(B3426,[1]Mapa!C$2:C$14,1,0)</f>
        <v>#N/A</v>
      </c>
    </row>
    <row r="3427" spans="1:3" hidden="1" x14ac:dyDescent="0.25">
      <c r="A3427" t="s">
        <v>2411</v>
      </c>
      <c r="B3427" t="s">
        <v>2455</v>
      </c>
      <c r="C3427" t="e">
        <f>VLOOKUP(B3427,[1]Mapa!C$2:C$14,1,0)</f>
        <v>#N/A</v>
      </c>
    </row>
    <row r="3428" spans="1:3" hidden="1" x14ac:dyDescent="0.25">
      <c r="A3428" t="s">
        <v>2411</v>
      </c>
      <c r="B3428" t="s">
        <v>2456</v>
      </c>
      <c r="C3428" t="e">
        <f>VLOOKUP(B3428,[1]Mapa!C$2:C$14,1,0)</f>
        <v>#N/A</v>
      </c>
    </row>
    <row r="3429" spans="1:3" hidden="1" x14ac:dyDescent="0.25">
      <c r="A3429" t="s">
        <v>2411</v>
      </c>
      <c r="B3429" t="s">
        <v>2457</v>
      </c>
      <c r="C3429" t="e">
        <f>VLOOKUP(B3429,[1]Mapa!C$2:C$14,1,0)</f>
        <v>#N/A</v>
      </c>
    </row>
    <row r="3430" spans="1:3" hidden="1" x14ac:dyDescent="0.25">
      <c r="A3430" t="s">
        <v>2411</v>
      </c>
      <c r="B3430" t="s">
        <v>2458</v>
      </c>
      <c r="C3430" t="e">
        <f>VLOOKUP(B3430,[1]Mapa!C$2:C$14,1,0)</f>
        <v>#N/A</v>
      </c>
    </row>
    <row r="3431" spans="1:3" hidden="1" x14ac:dyDescent="0.25">
      <c r="A3431" t="s">
        <v>2411</v>
      </c>
      <c r="B3431" t="s">
        <v>2459</v>
      </c>
      <c r="C3431" t="e">
        <f>VLOOKUP(B3431,[1]Mapa!C$2:C$14,1,0)</f>
        <v>#N/A</v>
      </c>
    </row>
    <row r="3432" spans="1:3" hidden="1" x14ac:dyDescent="0.25">
      <c r="A3432" t="s">
        <v>2411</v>
      </c>
      <c r="B3432" t="s">
        <v>2460</v>
      </c>
      <c r="C3432" t="e">
        <f>VLOOKUP(B3432,[1]Mapa!C$2:C$14,1,0)</f>
        <v>#N/A</v>
      </c>
    </row>
    <row r="3433" spans="1:3" hidden="1" x14ac:dyDescent="0.25">
      <c r="A3433" t="s">
        <v>2411</v>
      </c>
      <c r="B3433" t="s">
        <v>2461</v>
      </c>
      <c r="C3433" t="e">
        <f>VLOOKUP(B3433,[1]Mapa!C$2:C$14,1,0)</f>
        <v>#N/A</v>
      </c>
    </row>
    <row r="3434" spans="1:3" hidden="1" x14ac:dyDescent="0.25">
      <c r="A3434" t="s">
        <v>2411</v>
      </c>
      <c r="B3434" t="s">
        <v>1249</v>
      </c>
      <c r="C3434" t="e">
        <f>VLOOKUP(B3434,[1]Mapa!C$2:C$14,1,0)</f>
        <v>#N/A</v>
      </c>
    </row>
    <row r="3435" spans="1:3" hidden="1" x14ac:dyDescent="0.25">
      <c r="A3435" t="s">
        <v>2411</v>
      </c>
      <c r="B3435" t="s">
        <v>2462</v>
      </c>
      <c r="C3435" t="e">
        <f>VLOOKUP(B3435,[1]Mapa!C$2:C$14,1,0)</f>
        <v>#N/A</v>
      </c>
    </row>
    <row r="3436" spans="1:3" hidden="1" x14ac:dyDescent="0.25">
      <c r="A3436" t="s">
        <v>2411</v>
      </c>
      <c r="B3436" t="s">
        <v>1869</v>
      </c>
      <c r="C3436" t="e">
        <f>VLOOKUP(B3436,[1]Mapa!C$2:C$14,1,0)</f>
        <v>#N/A</v>
      </c>
    </row>
    <row r="3437" spans="1:3" hidden="1" x14ac:dyDescent="0.25">
      <c r="A3437" t="s">
        <v>2411</v>
      </c>
      <c r="B3437" t="s">
        <v>473</v>
      </c>
      <c r="C3437" t="e">
        <f>VLOOKUP(B3437,[1]Mapa!C$2:C$14,1,0)</f>
        <v>#N/A</v>
      </c>
    </row>
    <row r="3438" spans="1:3" hidden="1" x14ac:dyDescent="0.25">
      <c r="A3438" t="s">
        <v>2411</v>
      </c>
      <c r="B3438" t="s">
        <v>2463</v>
      </c>
      <c r="C3438" t="e">
        <f>VLOOKUP(B3438,[1]Mapa!C$2:C$14,1,0)</f>
        <v>#N/A</v>
      </c>
    </row>
    <row r="3439" spans="1:3" hidden="1" x14ac:dyDescent="0.25">
      <c r="A3439" t="s">
        <v>2411</v>
      </c>
      <c r="B3439" t="s">
        <v>2464</v>
      </c>
      <c r="C3439" t="e">
        <f>VLOOKUP(B3439,[1]Mapa!C$2:C$14,1,0)</f>
        <v>#N/A</v>
      </c>
    </row>
    <row r="3440" spans="1:3" hidden="1" x14ac:dyDescent="0.25">
      <c r="A3440" t="s">
        <v>2411</v>
      </c>
      <c r="B3440" t="s">
        <v>2465</v>
      </c>
      <c r="C3440" t="e">
        <f>VLOOKUP(B3440,[1]Mapa!C$2:C$14,1,0)</f>
        <v>#N/A</v>
      </c>
    </row>
    <row r="3441" spans="1:3" hidden="1" x14ac:dyDescent="0.25">
      <c r="A3441" t="s">
        <v>2411</v>
      </c>
      <c r="B3441" t="s">
        <v>2466</v>
      </c>
      <c r="C3441" t="e">
        <f>VLOOKUP(B3441,[1]Mapa!C$2:C$14,1,0)</f>
        <v>#N/A</v>
      </c>
    </row>
    <row r="3442" spans="1:3" hidden="1" x14ac:dyDescent="0.25">
      <c r="A3442" t="s">
        <v>2411</v>
      </c>
      <c r="B3442" t="s">
        <v>2467</v>
      </c>
      <c r="C3442" t="e">
        <f>VLOOKUP(B3442,[1]Mapa!C$2:C$14,1,0)</f>
        <v>#N/A</v>
      </c>
    </row>
    <row r="3443" spans="1:3" hidden="1" x14ac:dyDescent="0.25">
      <c r="A3443" t="s">
        <v>2411</v>
      </c>
      <c r="B3443" t="s">
        <v>216</v>
      </c>
      <c r="C3443" t="e">
        <f>VLOOKUP(B3443,[1]Mapa!C$2:C$14,1,0)</f>
        <v>#N/A</v>
      </c>
    </row>
    <row r="3444" spans="1:3" hidden="1" x14ac:dyDescent="0.25">
      <c r="A3444" t="s">
        <v>2411</v>
      </c>
      <c r="B3444" t="s">
        <v>2468</v>
      </c>
      <c r="C3444" t="e">
        <f>VLOOKUP(B3444,[1]Mapa!C$2:C$14,1,0)</f>
        <v>#N/A</v>
      </c>
    </row>
    <row r="3445" spans="1:3" hidden="1" x14ac:dyDescent="0.25">
      <c r="A3445" t="s">
        <v>2411</v>
      </c>
      <c r="B3445" t="s">
        <v>2469</v>
      </c>
      <c r="C3445" t="e">
        <f>VLOOKUP(B3445,[1]Mapa!C$2:C$14,1,0)</f>
        <v>#N/A</v>
      </c>
    </row>
    <row r="3446" spans="1:3" hidden="1" x14ac:dyDescent="0.25">
      <c r="A3446" t="s">
        <v>2411</v>
      </c>
      <c r="B3446" t="s">
        <v>2470</v>
      </c>
      <c r="C3446" t="e">
        <f>VLOOKUP(B3446,[1]Mapa!C$2:C$14,1,0)</f>
        <v>#N/A</v>
      </c>
    </row>
    <row r="3447" spans="1:3" hidden="1" x14ac:dyDescent="0.25">
      <c r="A3447" t="s">
        <v>2411</v>
      </c>
      <c r="B3447" t="s">
        <v>2471</v>
      </c>
      <c r="C3447" t="e">
        <f>VLOOKUP(B3447,[1]Mapa!C$2:C$14,1,0)</f>
        <v>#N/A</v>
      </c>
    </row>
    <row r="3448" spans="1:3" hidden="1" x14ac:dyDescent="0.25">
      <c r="A3448" t="s">
        <v>2411</v>
      </c>
      <c r="B3448" t="s">
        <v>2472</v>
      </c>
      <c r="C3448" t="e">
        <f>VLOOKUP(B3448,[1]Mapa!C$2:C$14,1,0)</f>
        <v>#N/A</v>
      </c>
    </row>
    <row r="3449" spans="1:3" hidden="1" x14ac:dyDescent="0.25">
      <c r="A3449" t="s">
        <v>2411</v>
      </c>
      <c r="B3449" t="s">
        <v>2473</v>
      </c>
      <c r="C3449" t="e">
        <f>VLOOKUP(B3449,[1]Mapa!C$2:C$14,1,0)</f>
        <v>#N/A</v>
      </c>
    </row>
    <row r="3450" spans="1:3" hidden="1" x14ac:dyDescent="0.25">
      <c r="A3450" t="s">
        <v>2411</v>
      </c>
      <c r="B3450" t="s">
        <v>2474</v>
      </c>
      <c r="C3450" t="e">
        <f>VLOOKUP(B3450,[1]Mapa!C$2:C$14,1,0)</f>
        <v>#N/A</v>
      </c>
    </row>
    <row r="3451" spans="1:3" hidden="1" x14ac:dyDescent="0.25">
      <c r="A3451" t="s">
        <v>2411</v>
      </c>
      <c r="B3451" t="s">
        <v>2475</v>
      </c>
      <c r="C3451" t="e">
        <f>VLOOKUP(B3451,[1]Mapa!C$2:C$14,1,0)</f>
        <v>#N/A</v>
      </c>
    </row>
    <row r="3452" spans="1:3" hidden="1" x14ac:dyDescent="0.25">
      <c r="A3452" t="s">
        <v>2411</v>
      </c>
      <c r="B3452" t="s">
        <v>2476</v>
      </c>
      <c r="C3452" t="e">
        <f>VLOOKUP(B3452,[1]Mapa!C$2:C$14,1,0)</f>
        <v>#N/A</v>
      </c>
    </row>
    <row r="3453" spans="1:3" hidden="1" x14ac:dyDescent="0.25">
      <c r="A3453" t="s">
        <v>2411</v>
      </c>
      <c r="B3453" t="s">
        <v>2477</v>
      </c>
      <c r="C3453" t="e">
        <f>VLOOKUP(B3453,[1]Mapa!C$2:C$14,1,0)</f>
        <v>#N/A</v>
      </c>
    </row>
    <row r="3454" spans="1:3" hidden="1" x14ac:dyDescent="0.25">
      <c r="A3454" t="s">
        <v>2411</v>
      </c>
      <c r="B3454" t="s">
        <v>2478</v>
      </c>
      <c r="C3454" t="e">
        <f>VLOOKUP(B3454,[1]Mapa!C$2:C$14,1,0)</f>
        <v>#N/A</v>
      </c>
    </row>
    <row r="3455" spans="1:3" hidden="1" x14ac:dyDescent="0.25">
      <c r="A3455" t="s">
        <v>2411</v>
      </c>
      <c r="B3455" t="s">
        <v>2479</v>
      </c>
      <c r="C3455" t="e">
        <f>VLOOKUP(B3455,[1]Mapa!C$2:C$14,1,0)</f>
        <v>#N/A</v>
      </c>
    </row>
    <row r="3456" spans="1:3" hidden="1" x14ac:dyDescent="0.25">
      <c r="A3456" t="s">
        <v>2411</v>
      </c>
      <c r="B3456" t="s">
        <v>2480</v>
      </c>
      <c r="C3456" t="e">
        <f>VLOOKUP(B3456,[1]Mapa!C$2:C$14,1,0)</f>
        <v>#N/A</v>
      </c>
    </row>
    <row r="3457" spans="1:3" hidden="1" x14ac:dyDescent="0.25">
      <c r="A3457" t="s">
        <v>2411</v>
      </c>
      <c r="B3457" t="s">
        <v>2481</v>
      </c>
      <c r="C3457" t="e">
        <f>VLOOKUP(B3457,[1]Mapa!C$2:C$14,1,0)</f>
        <v>#N/A</v>
      </c>
    </row>
    <row r="3458" spans="1:3" hidden="1" x14ac:dyDescent="0.25">
      <c r="A3458" t="s">
        <v>2411</v>
      </c>
      <c r="B3458" t="s">
        <v>2482</v>
      </c>
      <c r="C3458" t="e">
        <f>VLOOKUP(B3458,[1]Mapa!C$2:C$14,1,0)</f>
        <v>#N/A</v>
      </c>
    </row>
    <row r="3459" spans="1:3" hidden="1" x14ac:dyDescent="0.25">
      <c r="A3459" t="s">
        <v>2411</v>
      </c>
      <c r="B3459" t="s">
        <v>2483</v>
      </c>
      <c r="C3459" t="e">
        <f>VLOOKUP(B3459,[1]Mapa!C$2:C$14,1,0)</f>
        <v>#N/A</v>
      </c>
    </row>
    <row r="3460" spans="1:3" hidden="1" x14ac:dyDescent="0.25">
      <c r="A3460" t="s">
        <v>2411</v>
      </c>
      <c r="B3460" t="s">
        <v>2484</v>
      </c>
      <c r="C3460" t="e">
        <f>VLOOKUP(B3460,[1]Mapa!C$2:C$14,1,0)</f>
        <v>#N/A</v>
      </c>
    </row>
    <row r="3461" spans="1:3" hidden="1" x14ac:dyDescent="0.25">
      <c r="A3461" t="s">
        <v>2411</v>
      </c>
      <c r="B3461" t="s">
        <v>2485</v>
      </c>
      <c r="C3461" t="e">
        <f>VLOOKUP(B3461,[1]Mapa!C$2:C$14,1,0)</f>
        <v>#N/A</v>
      </c>
    </row>
    <row r="3462" spans="1:3" hidden="1" x14ac:dyDescent="0.25">
      <c r="A3462" t="s">
        <v>2411</v>
      </c>
      <c r="B3462" t="s">
        <v>2486</v>
      </c>
      <c r="C3462" t="e">
        <f>VLOOKUP(B3462,[1]Mapa!C$2:C$14,1,0)</f>
        <v>#N/A</v>
      </c>
    </row>
    <row r="3463" spans="1:3" hidden="1" x14ac:dyDescent="0.25">
      <c r="A3463" t="s">
        <v>2411</v>
      </c>
      <c r="B3463" t="s">
        <v>2487</v>
      </c>
      <c r="C3463" t="e">
        <f>VLOOKUP(B3463,[1]Mapa!C$2:C$14,1,0)</f>
        <v>#N/A</v>
      </c>
    </row>
    <row r="3464" spans="1:3" hidden="1" x14ac:dyDescent="0.25">
      <c r="A3464" t="s">
        <v>2411</v>
      </c>
      <c r="B3464" t="s">
        <v>2488</v>
      </c>
      <c r="C3464" t="e">
        <f>VLOOKUP(B3464,[1]Mapa!C$2:C$14,1,0)</f>
        <v>#N/A</v>
      </c>
    </row>
    <row r="3465" spans="1:3" hidden="1" x14ac:dyDescent="0.25">
      <c r="A3465" t="s">
        <v>2411</v>
      </c>
      <c r="B3465" t="s">
        <v>2489</v>
      </c>
      <c r="C3465" t="e">
        <f>VLOOKUP(B3465,[1]Mapa!C$2:C$14,1,0)</f>
        <v>#N/A</v>
      </c>
    </row>
    <row r="3466" spans="1:3" hidden="1" x14ac:dyDescent="0.25">
      <c r="A3466" t="s">
        <v>2411</v>
      </c>
      <c r="B3466" t="s">
        <v>2490</v>
      </c>
      <c r="C3466" t="e">
        <f>VLOOKUP(B3466,[1]Mapa!C$2:C$14,1,0)</f>
        <v>#N/A</v>
      </c>
    </row>
    <row r="3467" spans="1:3" hidden="1" x14ac:dyDescent="0.25">
      <c r="A3467" t="s">
        <v>2411</v>
      </c>
      <c r="B3467" t="s">
        <v>2491</v>
      </c>
      <c r="C3467" t="e">
        <f>VLOOKUP(B3467,[1]Mapa!C$2:C$14,1,0)</f>
        <v>#N/A</v>
      </c>
    </row>
    <row r="3468" spans="1:3" hidden="1" x14ac:dyDescent="0.25">
      <c r="A3468" t="s">
        <v>2411</v>
      </c>
      <c r="B3468" t="s">
        <v>2492</v>
      </c>
      <c r="C3468" t="e">
        <f>VLOOKUP(B3468,[1]Mapa!C$2:C$14,1,0)</f>
        <v>#N/A</v>
      </c>
    </row>
    <row r="3469" spans="1:3" hidden="1" x14ac:dyDescent="0.25">
      <c r="A3469" t="s">
        <v>2411</v>
      </c>
      <c r="B3469" t="s">
        <v>2493</v>
      </c>
      <c r="C3469" t="e">
        <f>VLOOKUP(B3469,[1]Mapa!C$2:C$14,1,0)</f>
        <v>#N/A</v>
      </c>
    </row>
    <row r="3470" spans="1:3" hidden="1" x14ac:dyDescent="0.25">
      <c r="A3470" t="s">
        <v>2411</v>
      </c>
      <c r="B3470" t="s">
        <v>2494</v>
      </c>
      <c r="C3470" t="e">
        <f>VLOOKUP(B3470,[1]Mapa!C$2:C$14,1,0)</f>
        <v>#N/A</v>
      </c>
    </row>
    <row r="3471" spans="1:3" hidden="1" x14ac:dyDescent="0.25">
      <c r="A3471" t="s">
        <v>2411</v>
      </c>
      <c r="B3471" t="s">
        <v>2495</v>
      </c>
      <c r="C3471" t="e">
        <f>VLOOKUP(B3471,[1]Mapa!C$2:C$14,1,0)</f>
        <v>#N/A</v>
      </c>
    </row>
    <row r="3472" spans="1:3" hidden="1" x14ac:dyDescent="0.25">
      <c r="A3472" t="s">
        <v>2411</v>
      </c>
      <c r="B3472" t="s">
        <v>2496</v>
      </c>
      <c r="C3472" t="e">
        <f>VLOOKUP(B3472,[1]Mapa!C$2:C$14,1,0)</f>
        <v>#N/A</v>
      </c>
    </row>
    <row r="3473" spans="1:3" hidden="1" x14ac:dyDescent="0.25">
      <c r="A3473" t="s">
        <v>2411</v>
      </c>
      <c r="B3473" t="s">
        <v>2497</v>
      </c>
      <c r="C3473" t="e">
        <f>VLOOKUP(B3473,[1]Mapa!C$2:C$14,1,0)</f>
        <v>#N/A</v>
      </c>
    </row>
    <row r="3474" spans="1:3" hidden="1" x14ac:dyDescent="0.25">
      <c r="A3474" t="s">
        <v>2411</v>
      </c>
      <c r="B3474" t="s">
        <v>2498</v>
      </c>
      <c r="C3474" t="e">
        <f>VLOOKUP(B3474,[1]Mapa!C$2:C$14,1,0)</f>
        <v>#N/A</v>
      </c>
    </row>
    <row r="3475" spans="1:3" hidden="1" x14ac:dyDescent="0.25">
      <c r="A3475" t="s">
        <v>2411</v>
      </c>
      <c r="B3475" t="s">
        <v>1213</v>
      </c>
      <c r="C3475" t="e">
        <f>VLOOKUP(B3475,[1]Mapa!C$2:C$14,1,0)</f>
        <v>#N/A</v>
      </c>
    </row>
    <row r="3476" spans="1:3" hidden="1" x14ac:dyDescent="0.25">
      <c r="A3476" t="s">
        <v>2411</v>
      </c>
      <c r="B3476" t="s">
        <v>2499</v>
      </c>
      <c r="C3476" t="e">
        <f>VLOOKUP(B3476,[1]Mapa!C$2:C$14,1,0)</f>
        <v>#N/A</v>
      </c>
    </row>
    <row r="3477" spans="1:3" hidden="1" x14ac:dyDescent="0.25">
      <c r="A3477" t="s">
        <v>2411</v>
      </c>
      <c r="B3477" t="s">
        <v>1214</v>
      </c>
      <c r="C3477" t="e">
        <f>VLOOKUP(B3477,[1]Mapa!C$2:C$14,1,0)</f>
        <v>#N/A</v>
      </c>
    </row>
    <row r="3478" spans="1:3" hidden="1" x14ac:dyDescent="0.25">
      <c r="A3478" t="s">
        <v>2411</v>
      </c>
      <c r="B3478" t="s">
        <v>2500</v>
      </c>
      <c r="C3478" t="e">
        <f>VLOOKUP(B3478,[1]Mapa!C$2:C$14,1,0)</f>
        <v>#N/A</v>
      </c>
    </row>
    <row r="3479" spans="1:3" hidden="1" x14ac:dyDescent="0.25">
      <c r="A3479" t="s">
        <v>2411</v>
      </c>
      <c r="B3479" t="s">
        <v>2501</v>
      </c>
      <c r="C3479" t="e">
        <f>VLOOKUP(B3479,[1]Mapa!C$2:C$14,1,0)</f>
        <v>#N/A</v>
      </c>
    </row>
    <row r="3480" spans="1:3" hidden="1" x14ac:dyDescent="0.25">
      <c r="A3480" t="s">
        <v>2411</v>
      </c>
      <c r="B3480" t="s">
        <v>2502</v>
      </c>
      <c r="C3480" t="e">
        <f>VLOOKUP(B3480,[1]Mapa!C$2:C$14,1,0)</f>
        <v>#N/A</v>
      </c>
    </row>
    <row r="3481" spans="1:3" hidden="1" x14ac:dyDescent="0.25">
      <c r="A3481" t="s">
        <v>2411</v>
      </c>
      <c r="B3481" t="s">
        <v>2503</v>
      </c>
      <c r="C3481" t="e">
        <f>VLOOKUP(B3481,[1]Mapa!C$2:C$14,1,0)</f>
        <v>#N/A</v>
      </c>
    </row>
    <row r="3482" spans="1:3" hidden="1" x14ac:dyDescent="0.25">
      <c r="A3482" t="s">
        <v>2411</v>
      </c>
      <c r="B3482" t="s">
        <v>2504</v>
      </c>
      <c r="C3482" t="e">
        <f>VLOOKUP(B3482,[1]Mapa!C$2:C$14,1,0)</f>
        <v>#N/A</v>
      </c>
    </row>
    <row r="3483" spans="1:3" hidden="1" x14ac:dyDescent="0.25">
      <c r="A3483" t="s">
        <v>2411</v>
      </c>
      <c r="B3483" t="s">
        <v>2505</v>
      </c>
      <c r="C3483" t="e">
        <f>VLOOKUP(B3483,[1]Mapa!C$2:C$14,1,0)</f>
        <v>#N/A</v>
      </c>
    </row>
    <row r="3484" spans="1:3" hidden="1" x14ac:dyDescent="0.25">
      <c r="A3484" t="s">
        <v>2411</v>
      </c>
      <c r="B3484" t="s">
        <v>2506</v>
      </c>
      <c r="C3484" t="e">
        <f>VLOOKUP(B3484,[1]Mapa!C$2:C$14,1,0)</f>
        <v>#N/A</v>
      </c>
    </row>
    <row r="3485" spans="1:3" hidden="1" x14ac:dyDescent="0.25">
      <c r="A3485" t="s">
        <v>2411</v>
      </c>
      <c r="B3485" t="s">
        <v>2507</v>
      </c>
      <c r="C3485" t="e">
        <f>VLOOKUP(B3485,[1]Mapa!C$2:C$14,1,0)</f>
        <v>#N/A</v>
      </c>
    </row>
    <row r="3486" spans="1:3" hidden="1" x14ac:dyDescent="0.25">
      <c r="A3486" t="s">
        <v>2411</v>
      </c>
      <c r="B3486" t="s">
        <v>2508</v>
      </c>
      <c r="C3486" t="e">
        <f>VLOOKUP(B3486,[1]Mapa!C$2:C$14,1,0)</f>
        <v>#N/A</v>
      </c>
    </row>
    <row r="3487" spans="1:3" hidden="1" x14ac:dyDescent="0.25">
      <c r="A3487" t="s">
        <v>2411</v>
      </c>
      <c r="B3487" t="s">
        <v>2509</v>
      </c>
      <c r="C3487" t="e">
        <f>VLOOKUP(B3487,[1]Mapa!C$2:C$14,1,0)</f>
        <v>#N/A</v>
      </c>
    </row>
    <row r="3488" spans="1:3" hidden="1" x14ac:dyDescent="0.25">
      <c r="A3488" t="s">
        <v>2411</v>
      </c>
      <c r="B3488" t="s">
        <v>2510</v>
      </c>
      <c r="C3488" t="e">
        <f>VLOOKUP(B3488,[1]Mapa!C$2:C$14,1,0)</f>
        <v>#N/A</v>
      </c>
    </row>
    <row r="3489" spans="1:3" hidden="1" x14ac:dyDescent="0.25">
      <c r="A3489" t="s">
        <v>2411</v>
      </c>
      <c r="B3489" t="s">
        <v>2511</v>
      </c>
      <c r="C3489" t="e">
        <f>VLOOKUP(B3489,[1]Mapa!C$2:C$14,1,0)</f>
        <v>#N/A</v>
      </c>
    </row>
    <row r="3490" spans="1:3" hidden="1" x14ac:dyDescent="0.25">
      <c r="A3490" t="s">
        <v>2411</v>
      </c>
      <c r="B3490" t="s">
        <v>2512</v>
      </c>
      <c r="C3490" t="e">
        <f>VLOOKUP(B3490,[1]Mapa!C$2:C$14,1,0)</f>
        <v>#N/A</v>
      </c>
    </row>
    <row r="3491" spans="1:3" hidden="1" x14ac:dyDescent="0.25">
      <c r="A3491" t="s">
        <v>2411</v>
      </c>
      <c r="B3491" t="s">
        <v>2513</v>
      </c>
      <c r="C3491" t="e">
        <f>VLOOKUP(B3491,[1]Mapa!C$2:C$14,1,0)</f>
        <v>#N/A</v>
      </c>
    </row>
    <row r="3492" spans="1:3" hidden="1" x14ac:dyDescent="0.25">
      <c r="A3492" t="s">
        <v>2411</v>
      </c>
      <c r="B3492" t="s">
        <v>1145</v>
      </c>
      <c r="C3492" t="e">
        <f>VLOOKUP(B3492,[1]Mapa!C$2:C$14,1,0)</f>
        <v>#N/A</v>
      </c>
    </row>
    <row r="3493" spans="1:3" hidden="1" x14ac:dyDescent="0.25">
      <c r="A3493" t="s">
        <v>2411</v>
      </c>
      <c r="B3493" t="s">
        <v>2514</v>
      </c>
      <c r="C3493" t="e">
        <f>VLOOKUP(B3493,[1]Mapa!C$2:C$14,1,0)</f>
        <v>#N/A</v>
      </c>
    </row>
    <row r="3494" spans="1:3" hidden="1" x14ac:dyDescent="0.25">
      <c r="A3494" t="s">
        <v>2411</v>
      </c>
      <c r="B3494" t="s">
        <v>1984</v>
      </c>
      <c r="C3494" t="e">
        <f>VLOOKUP(B3494,[1]Mapa!C$2:C$14,1,0)</f>
        <v>#N/A</v>
      </c>
    </row>
    <row r="3495" spans="1:3" hidden="1" x14ac:dyDescent="0.25">
      <c r="A3495" t="s">
        <v>2411</v>
      </c>
      <c r="B3495" t="s">
        <v>2515</v>
      </c>
      <c r="C3495" t="e">
        <f>VLOOKUP(B3495,[1]Mapa!C$2:C$14,1,0)</f>
        <v>#N/A</v>
      </c>
    </row>
    <row r="3496" spans="1:3" hidden="1" x14ac:dyDescent="0.25">
      <c r="A3496" t="s">
        <v>2411</v>
      </c>
      <c r="B3496" t="s">
        <v>2516</v>
      </c>
      <c r="C3496" t="e">
        <f>VLOOKUP(B3496,[1]Mapa!C$2:C$14,1,0)</f>
        <v>#N/A</v>
      </c>
    </row>
    <row r="3497" spans="1:3" hidden="1" x14ac:dyDescent="0.25">
      <c r="A3497" t="s">
        <v>2411</v>
      </c>
      <c r="B3497" t="s">
        <v>2517</v>
      </c>
      <c r="C3497" t="e">
        <f>VLOOKUP(B3497,[1]Mapa!C$2:C$14,1,0)</f>
        <v>#N/A</v>
      </c>
    </row>
    <row r="3498" spans="1:3" hidden="1" x14ac:dyDescent="0.25">
      <c r="A3498" t="s">
        <v>2411</v>
      </c>
      <c r="B3498" t="s">
        <v>2518</v>
      </c>
      <c r="C3498" t="e">
        <f>VLOOKUP(B3498,[1]Mapa!C$2:C$14,1,0)</f>
        <v>#N/A</v>
      </c>
    </row>
    <row r="3499" spans="1:3" hidden="1" x14ac:dyDescent="0.25">
      <c r="A3499" t="s">
        <v>2411</v>
      </c>
      <c r="B3499" t="s">
        <v>2519</v>
      </c>
      <c r="C3499" t="e">
        <f>VLOOKUP(B3499,[1]Mapa!C$2:C$14,1,0)</f>
        <v>#N/A</v>
      </c>
    </row>
    <row r="3500" spans="1:3" hidden="1" x14ac:dyDescent="0.25">
      <c r="A3500" t="s">
        <v>2411</v>
      </c>
      <c r="B3500" t="s">
        <v>2520</v>
      </c>
      <c r="C3500" t="e">
        <f>VLOOKUP(B3500,[1]Mapa!C$2:C$14,1,0)</f>
        <v>#N/A</v>
      </c>
    </row>
    <row r="3501" spans="1:3" hidden="1" x14ac:dyDescent="0.25">
      <c r="A3501" t="s">
        <v>2411</v>
      </c>
      <c r="B3501" t="s">
        <v>2521</v>
      </c>
      <c r="C3501" t="e">
        <f>VLOOKUP(B3501,[1]Mapa!C$2:C$14,1,0)</f>
        <v>#N/A</v>
      </c>
    </row>
    <row r="3502" spans="1:3" hidden="1" x14ac:dyDescent="0.25">
      <c r="A3502" t="s">
        <v>2411</v>
      </c>
      <c r="B3502" t="s">
        <v>2522</v>
      </c>
      <c r="C3502" t="e">
        <f>VLOOKUP(B3502,[1]Mapa!C$2:C$14,1,0)</f>
        <v>#N/A</v>
      </c>
    </row>
    <row r="3503" spans="1:3" hidden="1" x14ac:dyDescent="0.25">
      <c r="A3503" t="s">
        <v>2411</v>
      </c>
      <c r="B3503" t="s">
        <v>2523</v>
      </c>
      <c r="C3503" t="str">
        <f>VLOOKUP(B3503,[1]Mapa!C$2:C$14,1,0)</f>
        <v>LABOR</v>
      </c>
    </row>
    <row r="3504" spans="1:3" hidden="1" x14ac:dyDescent="0.25">
      <c r="A3504" t="s">
        <v>2411</v>
      </c>
      <c r="B3504" t="s">
        <v>2524</v>
      </c>
      <c r="C3504" t="e">
        <f>VLOOKUP(B3504,[1]Mapa!C$2:C$14,1,0)</f>
        <v>#N/A</v>
      </c>
    </row>
    <row r="3505" spans="1:3" hidden="1" x14ac:dyDescent="0.25">
      <c r="A3505" t="s">
        <v>2411</v>
      </c>
      <c r="B3505" t="s">
        <v>2525</v>
      </c>
      <c r="C3505" t="e">
        <f>VLOOKUP(B3505,[1]Mapa!C$2:C$14,1,0)</f>
        <v>#N/A</v>
      </c>
    </row>
    <row r="3506" spans="1:3" hidden="1" x14ac:dyDescent="0.25">
      <c r="A3506" t="s">
        <v>2411</v>
      </c>
      <c r="B3506" t="s">
        <v>2526</v>
      </c>
      <c r="C3506" t="e">
        <f>VLOOKUP(B3506,[1]Mapa!C$2:C$14,1,0)</f>
        <v>#N/A</v>
      </c>
    </row>
    <row r="3507" spans="1:3" hidden="1" x14ac:dyDescent="0.25">
      <c r="A3507" t="s">
        <v>2411</v>
      </c>
      <c r="B3507" t="s">
        <v>2527</v>
      </c>
      <c r="C3507" t="e">
        <f>VLOOKUP(B3507,[1]Mapa!C$2:C$14,1,0)</f>
        <v>#N/A</v>
      </c>
    </row>
    <row r="3508" spans="1:3" hidden="1" x14ac:dyDescent="0.25">
      <c r="A3508" t="s">
        <v>2411</v>
      </c>
      <c r="B3508" t="s">
        <v>2528</v>
      </c>
      <c r="C3508" t="e">
        <f>VLOOKUP(B3508,[1]Mapa!C$2:C$14,1,0)</f>
        <v>#N/A</v>
      </c>
    </row>
    <row r="3509" spans="1:3" hidden="1" x14ac:dyDescent="0.25">
      <c r="A3509" t="s">
        <v>2411</v>
      </c>
      <c r="B3509" t="s">
        <v>482</v>
      </c>
      <c r="C3509" t="e">
        <f>VLOOKUP(B3509,[1]Mapa!C$2:C$14,1,0)</f>
        <v>#N/A</v>
      </c>
    </row>
    <row r="3510" spans="1:3" hidden="1" x14ac:dyDescent="0.25">
      <c r="A3510" t="s">
        <v>2411</v>
      </c>
      <c r="B3510" t="s">
        <v>2529</v>
      </c>
      <c r="C3510" t="e">
        <f>VLOOKUP(B3510,[1]Mapa!C$2:C$14,1,0)</f>
        <v>#N/A</v>
      </c>
    </row>
    <row r="3511" spans="1:3" hidden="1" x14ac:dyDescent="0.25">
      <c r="A3511" t="s">
        <v>2411</v>
      </c>
      <c r="B3511" t="s">
        <v>138</v>
      </c>
      <c r="C3511" t="e">
        <f>VLOOKUP(B3511,[1]Mapa!C$2:C$14,1,0)</f>
        <v>#N/A</v>
      </c>
    </row>
    <row r="3512" spans="1:3" hidden="1" x14ac:dyDescent="0.25">
      <c r="A3512" t="s">
        <v>2411</v>
      </c>
      <c r="B3512" t="s">
        <v>2530</v>
      </c>
      <c r="C3512" t="e">
        <f>VLOOKUP(B3512,[1]Mapa!C$2:C$14,1,0)</f>
        <v>#N/A</v>
      </c>
    </row>
    <row r="3513" spans="1:3" hidden="1" x14ac:dyDescent="0.25">
      <c r="A3513" t="s">
        <v>2411</v>
      </c>
      <c r="B3513" t="s">
        <v>483</v>
      </c>
      <c r="C3513" t="e">
        <f>VLOOKUP(B3513,[1]Mapa!C$2:C$14,1,0)</f>
        <v>#N/A</v>
      </c>
    </row>
    <row r="3514" spans="1:3" hidden="1" x14ac:dyDescent="0.25">
      <c r="A3514" t="s">
        <v>2411</v>
      </c>
      <c r="B3514" t="s">
        <v>171</v>
      </c>
      <c r="C3514" t="e">
        <f>VLOOKUP(B3514,[1]Mapa!C$2:C$14,1,0)</f>
        <v>#N/A</v>
      </c>
    </row>
    <row r="3515" spans="1:3" hidden="1" x14ac:dyDescent="0.25">
      <c r="A3515" t="s">
        <v>2411</v>
      </c>
      <c r="B3515" t="s">
        <v>2531</v>
      </c>
      <c r="C3515" t="e">
        <f>VLOOKUP(B3515,[1]Mapa!C$2:C$14,1,0)</f>
        <v>#N/A</v>
      </c>
    </row>
    <row r="3516" spans="1:3" hidden="1" x14ac:dyDescent="0.25">
      <c r="A3516" t="s">
        <v>2411</v>
      </c>
      <c r="B3516" t="s">
        <v>2532</v>
      </c>
      <c r="C3516" t="e">
        <f>VLOOKUP(B3516,[1]Mapa!C$2:C$14,1,0)</f>
        <v>#N/A</v>
      </c>
    </row>
    <row r="3517" spans="1:3" hidden="1" x14ac:dyDescent="0.25">
      <c r="A3517" t="s">
        <v>2411</v>
      </c>
      <c r="B3517" t="s">
        <v>2533</v>
      </c>
      <c r="C3517" t="e">
        <f>VLOOKUP(B3517,[1]Mapa!C$2:C$14,1,0)</f>
        <v>#N/A</v>
      </c>
    </row>
    <row r="3518" spans="1:3" hidden="1" x14ac:dyDescent="0.25">
      <c r="A3518" t="s">
        <v>2411</v>
      </c>
      <c r="B3518" t="s">
        <v>2534</v>
      </c>
      <c r="C3518" t="e">
        <f>VLOOKUP(B3518,[1]Mapa!C$2:C$14,1,0)</f>
        <v>#N/A</v>
      </c>
    </row>
    <row r="3519" spans="1:3" hidden="1" x14ac:dyDescent="0.25">
      <c r="A3519" t="s">
        <v>2411</v>
      </c>
      <c r="B3519" t="s">
        <v>2535</v>
      </c>
      <c r="C3519" t="e">
        <f>VLOOKUP(B3519,[1]Mapa!C$2:C$14,1,0)</f>
        <v>#N/A</v>
      </c>
    </row>
    <row r="3520" spans="1:3" hidden="1" x14ac:dyDescent="0.25">
      <c r="A3520" t="s">
        <v>2411</v>
      </c>
      <c r="B3520" t="s">
        <v>2536</v>
      </c>
      <c r="C3520" t="e">
        <f>VLOOKUP(B3520,[1]Mapa!C$2:C$14,1,0)</f>
        <v>#N/A</v>
      </c>
    </row>
    <row r="3521" spans="1:3" hidden="1" x14ac:dyDescent="0.25">
      <c r="A3521" t="s">
        <v>2411</v>
      </c>
      <c r="B3521" t="s">
        <v>2537</v>
      </c>
      <c r="C3521" t="e">
        <f>VLOOKUP(B3521,[1]Mapa!C$2:C$14,1,0)</f>
        <v>#N/A</v>
      </c>
    </row>
    <row r="3522" spans="1:3" hidden="1" x14ac:dyDescent="0.25">
      <c r="A3522" t="s">
        <v>2411</v>
      </c>
      <c r="B3522" t="s">
        <v>2538</v>
      </c>
      <c r="C3522" t="e">
        <f>VLOOKUP(B3522,[1]Mapa!C$2:C$14,1,0)</f>
        <v>#N/A</v>
      </c>
    </row>
    <row r="3523" spans="1:3" hidden="1" x14ac:dyDescent="0.25">
      <c r="A3523" t="s">
        <v>2411</v>
      </c>
      <c r="B3523" t="s">
        <v>2539</v>
      </c>
      <c r="C3523" t="e">
        <f>VLOOKUP(B3523,[1]Mapa!C$2:C$14,1,0)</f>
        <v>#N/A</v>
      </c>
    </row>
    <row r="3524" spans="1:3" hidden="1" x14ac:dyDescent="0.25">
      <c r="A3524" t="s">
        <v>2411</v>
      </c>
      <c r="B3524" t="s">
        <v>2540</v>
      </c>
      <c r="C3524" t="e">
        <f>VLOOKUP(B3524,[1]Mapa!C$2:C$14,1,0)</f>
        <v>#N/A</v>
      </c>
    </row>
    <row r="3525" spans="1:3" hidden="1" x14ac:dyDescent="0.25">
      <c r="A3525" t="s">
        <v>2411</v>
      </c>
      <c r="B3525" t="s">
        <v>172</v>
      </c>
      <c r="C3525" t="e">
        <f>VLOOKUP(B3525,[1]Mapa!C$2:C$14,1,0)</f>
        <v>#N/A</v>
      </c>
    </row>
    <row r="3526" spans="1:3" hidden="1" x14ac:dyDescent="0.25">
      <c r="A3526" t="s">
        <v>2411</v>
      </c>
      <c r="B3526" t="s">
        <v>2541</v>
      </c>
      <c r="C3526" t="e">
        <f>VLOOKUP(B3526,[1]Mapa!C$2:C$14,1,0)</f>
        <v>#N/A</v>
      </c>
    </row>
    <row r="3527" spans="1:3" hidden="1" x14ac:dyDescent="0.25">
      <c r="A3527" t="s">
        <v>2411</v>
      </c>
      <c r="B3527" t="s">
        <v>1090</v>
      </c>
      <c r="C3527" t="e">
        <f>VLOOKUP(B3527,[1]Mapa!C$2:C$14,1,0)</f>
        <v>#N/A</v>
      </c>
    </row>
    <row r="3528" spans="1:3" hidden="1" x14ac:dyDescent="0.25">
      <c r="A3528" t="s">
        <v>2411</v>
      </c>
      <c r="B3528" t="s">
        <v>2542</v>
      </c>
      <c r="C3528" t="e">
        <f>VLOOKUP(B3528,[1]Mapa!C$2:C$14,1,0)</f>
        <v>#N/A</v>
      </c>
    </row>
    <row r="3529" spans="1:3" hidden="1" x14ac:dyDescent="0.25">
      <c r="A3529" t="s">
        <v>2411</v>
      </c>
      <c r="B3529" t="s">
        <v>2543</v>
      </c>
      <c r="C3529" t="e">
        <f>VLOOKUP(B3529,[1]Mapa!C$2:C$14,1,0)</f>
        <v>#N/A</v>
      </c>
    </row>
    <row r="3530" spans="1:3" hidden="1" x14ac:dyDescent="0.25">
      <c r="A3530" t="s">
        <v>2411</v>
      </c>
      <c r="B3530" t="s">
        <v>2544</v>
      </c>
      <c r="C3530" t="e">
        <f>VLOOKUP(B3530,[1]Mapa!C$2:C$14,1,0)</f>
        <v>#N/A</v>
      </c>
    </row>
    <row r="3531" spans="1:3" hidden="1" x14ac:dyDescent="0.25">
      <c r="A3531" t="s">
        <v>2411</v>
      </c>
      <c r="B3531" t="s">
        <v>1151</v>
      </c>
      <c r="C3531" t="e">
        <f>VLOOKUP(B3531,[1]Mapa!C$2:C$14,1,0)</f>
        <v>#N/A</v>
      </c>
    </row>
    <row r="3532" spans="1:3" hidden="1" x14ac:dyDescent="0.25">
      <c r="A3532" t="s">
        <v>2411</v>
      </c>
      <c r="B3532" t="s">
        <v>2545</v>
      </c>
      <c r="C3532" t="e">
        <f>VLOOKUP(B3532,[1]Mapa!C$2:C$14,1,0)</f>
        <v>#N/A</v>
      </c>
    </row>
    <row r="3533" spans="1:3" hidden="1" x14ac:dyDescent="0.25">
      <c r="A3533" t="s">
        <v>2411</v>
      </c>
      <c r="B3533" t="s">
        <v>2546</v>
      </c>
      <c r="C3533" t="e">
        <f>VLOOKUP(B3533,[1]Mapa!C$2:C$14,1,0)</f>
        <v>#N/A</v>
      </c>
    </row>
    <row r="3534" spans="1:3" hidden="1" x14ac:dyDescent="0.25">
      <c r="A3534" t="s">
        <v>2411</v>
      </c>
      <c r="B3534" t="s">
        <v>485</v>
      </c>
      <c r="C3534" t="e">
        <f>VLOOKUP(B3534,[1]Mapa!C$2:C$14,1,0)</f>
        <v>#N/A</v>
      </c>
    </row>
    <row r="3535" spans="1:3" hidden="1" x14ac:dyDescent="0.25">
      <c r="A3535" t="s">
        <v>2411</v>
      </c>
      <c r="B3535" t="s">
        <v>2547</v>
      </c>
      <c r="C3535" t="e">
        <f>VLOOKUP(B3535,[1]Mapa!C$2:C$14,1,0)</f>
        <v>#N/A</v>
      </c>
    </row>
    <row r="3536" spans="1:3" hidden="1" x14ac:dyDescent="0.25">
      <c r="A3536" t="s">
        <v>2411</v>
      </c>
      <c r="B3536" t="s">
        <v>486</v>
      </c>
      <c r="C3536" t="e">
        <f>VLOOKUP(B3536,[1]Mapa!C$2:C$14,1,0)</f>
        <v>#N/A</v>
      </c>
    </row>
    <row r="3537" spans="1:3" hidden="1" x14ac:dyDescent="0.25">
      <c r="A3537" t="s">
        <v>2411</v>
      </c>
      <c r="B3537" t="s">
        <v>2548</v>
      </c>
      <c r="C3537" t="e">
        <f>VLOOKUP(B3537,[1]Mapa!C$2:C$14,1,0)</f>
        <v>#N/A</v>
      </c>
    </row>
    <row r="3538" spans="1:3" hidden="1" x14ac:dyDescent="0.25">
      <c r="A3538" t="s">
        <v>2411</v>
      </c>
      <c r="B3538" t="s">
        <v>2549</v>
      </c>
      <c r="C3538" t="e">
        <f>VLOOKUP(B3538,[1]Mapa!C$2:C$14,1,0)</f>
        <v>#N/A</v>
      </c>
    </row>
    <row r="3539" spans="1:3" hidden="1" x14ac:dyDescent="0.25">
      <c r="A3539" t="s">
        <v>2411</v>
      </c>
      <c r="B3539" t="s">
        <v>2550</v>
      </c>
      <c r="C3539" t="e">
        <f>VLOOKUP(B3539,[1]Mapa!C$2:C$14,1,0)</f>
        <v>#N/A</v>
      </c>
    </row>
    <row r="3540" spans="1:3" hidden="1" x14ac:dyDescent="0.25">
      <c r="A3540" t="s">
        <v>2411</v>
      </c>
      <c r="B3540" t="s">
        <v>2551</v>
      </c>
      <c r="C3540" t="e">
        <f>VLOOKUP(B3540,[1]Mapa!C$2:C$14,1,0)</f>
        <v>#N/A</v>
      </c>
    </row>
    <row r="3541" spans="1:3" hidden="1" x14ac:dyDescent="0.25">
      <c r="A3541" t="s">
        <v>2411</v>
      </c>
      <c r="B3541" t="s">
        <v>2552</v>
      </c>
      <c r="C3541" t="e">
        <f>VLOOKUP(B3541,[1]Mapa!C$2:C$14,1,0)</f>
        <v>#N/A</v>
      </c>
    </row>
    <row r="3542" spans="1:3" hidden="1" x14ac:dyDescent="0.25">
      <c r="A3542" t="s">
        <v>2411</v>
      </c>
      <c r="B3542" t="s">
        <v>2553</v>
      </c>
      <c r="C3542" t="e">
        <f>VLOOKUP(B3542,[1]Mapa!C$2:C$14,1,0)</f>
        <v>#N/A</v>
      </c>
    </row>
    <row r="3543" spans="1:3" hidden="1" x14ac:dyDescent="0.25">
      <c r="A3543" t="s">
        <v>2411</v>
      </c>
      <c r="B3543" t="s">
        <v>1561</v>
      </c>
      <c r="C3543" t="e">
        <f>VLOOKUP(B3543,[1]Mapa!C$2:C$14,1,0)</f>
        <v>#N/A</v>
      </c>
    </row>
    <row r="3544" spans="1:3" hidden="1" x14ac:dyDescent="0.25">
      <c r="A3544" t="s">
        <v>2411</v>
      </c>
      <c r="B3544" t="s">
        <v>487</v>
      </c>
      <c r="C3544" t="e">
        <f>VLOOKUP(B3544,[1]Mapa!C$2:C$14,1,0)</f>
        <v>#N/A</v>
      </c>
    </row>
    <row r="3545" spans="1:3" hidden="1" x14ac:dyDescent="0.25">
      <c r="A3545" t="s">
        <v>2411</v>
      </c>
      <c r="B3545" t="s">
        <v>2554</v>
      </c>
      <c r="C3545" t="e">
        <f>VLOOKUP(B3545,[1]Mapa!C$2:C$14,1,0)</f>
        <v>#N/A</v>
      </c>
    </row>
    <row r="3546" spans="1:3" hidden="1" x14ac:dyDescent="0.25">
      <c r="A3546" t="s">
        <v>2411</v>
      </c>
      <c r="B3546" t="s">
        <v>2555</v>
      </c>
      <c r="C3546" t="e">
        <f>VLOOKUP(B3546,[1]Mapa!C$2:C$14,1,0)</f>
        <v>#N/A</v>
      </c>
    </row>
    <row r="3547" spans="1:3" hidden="1" x14ac:dyDescent="0.25">
      <c r="A3547" t="s">
        <v>2411</v>
      </c>
      <c r="B3547" t="s">
        <v>2556</v>
      </c>
      <c r="C3547" t="e">
        <f>VLOOKUP(B3547,[1]Mapa!C$2:C$14,1,0)</f>
        <v>#N/A</v>
      </c>
    </row>
    <row r="3548" spans="1:3" hidden="1" x14ac:dyDescent="0.25">
      <c r="A3548" t="s">
        <v>2411</v>
      </c>
      <c r="B3548" t="s">
        <v>2557</v>
      </c>
      <c r="C3548" t="e">
        <f>VLOOKUP(B3548,[1]Mapa!C$2:C$14,1,0)</f>
        <v>#N/A</v>
      </c>
    </row>
    <row r="3549" spans="1:3" hidden="1" x14ac:dyDescent="0.25">
      <c r="A3549" t="s">
        <v>2411</v>
      </c>
      <c r="B3549" t="s">
        <v>2558</v>
      </c>
      <c r="C3549" t="e">
        <f>VLOOKUP(B3549,[1]Mapa!C$2:C$14,1,0)</f>
        <v>#N/A</v>
      </c>
    </row>
    <row r="3550" spans="1:3" hidden="1" x14ac:dyDescent="0.25">
      <c r="A3550" t="s">
        <v>2411</v>
      </c>
      <c r="B3550" t="s">
        <v>2559</v>
      </c>
      <c r="C3550" t="e">
        <f>VLOOKUP(B3550,[1]Mapa!C$2:C$14,1,0)</f>
        <v>#N/A</v>
      </c>
    </row>
    <row r="3551" spans="1:3" hidden="1" x14ac:dyDescent="0.25">
      <c r="A3551" t="s">
        <v>2411</v>
      </c>
      <c r="B3551" t="s">
        <v>2560</v>
      </c>
      <c r="C3551" t="e">
        <f>VLOOKUP(B3551,[1]Mapa!C$2:C$14,1,0)</f>
        <v>#N/A</v>
      </c>
    </row>
    <row r="3552" spans="1:3" hidden="1" x14ac:dyDescent="0.25">
      <c r="A3552" t="s">
        <v>2411</v>
      </c>
      <c r="B3552" t="s">
        <v>2561</v>
      </c>
      <c r="C3552" t="e">
        <f>VLOOKUP(B3552,[1]Mapa!C$2:C$14,1,0)</f>
        <v>#N/A</v>
      </c>
    </row>
    <row r="3553" spans="1:3" hidden="1" x14ac:dyDescent="0.25">
      <c r="A3553" t="s">
        <v>2411</v>
      </c>
      <c r="B3553" t="s">
        <v>2562</v>
      </c>
      <c r="C3553" t="e">
        <f>VLOOKUP(B3553,[1]Mapa!C$2:C$14,1,0)</f>
        <v>#N/A</v>
      </c>
    </row>
    <row r="3554" spans="1:3" hidden="1" x14ac:dyDescent="0.25">
      <c r="A3554" t="s">
        <v>2411</v>
      </c>
      <c r="B3554" t="s">
        <v>2563</v>
      </c>
      <c r="C3554" t="e">
        <f>VLOOKUP(B3554,[1]Mapa!C$2:C$14,1,0)</f>
        <v>#N/A</v>
      </c>
    </row>
    <row r="3555" spans="1:3" hidden="1" x14ac:dyDescent="0.25">
      <c r="A3555" t="s">
        <v>2411</v>
      </c>
      <c r="B3555" t="s">
        <v>2564</v>
      </c>
      <c r="C3555" t="e">
        <f>VLOOKUP(B3555,[1]Mapa!C$2:C$14,1,0)</f>
        <v>#N/A</v>
      </c>
    </row>
    <row r="3556" spans="1:3" hidden="1" x14ac:dyDescent="0.25">
      <c r="A3556" t="s">
        <v>2411</v>
      </c>
      <c r="B3556" t="s">
        <v>2565</v>
      </c>
      <c r="C3556" t="e">
        <f>VLOOKUP(B3556,[1]Mapa!C$2:C$14,1,0)</f>
        <v>#N/A</v>
      </c>
    </row>
    <row r="3557" spans="1:3" hidden="1" x14ac:dyDescent="0.25">
      <c r="A3557" t="s">
        <v>2411</v>
      </c>
      <c r="B3557" t="s">
        <v>2566</v>
      </c>
      <c r="C3557" t="e">
        <f>VLOOKUP(B3557,[1]Mapa!C$2:C$14,1,0)</f>
        <v>#N/A</v>
      </c>
    </row>
    <row r="3558" spans="1:3" hidden="1" x14ac:dyDescent="0.25">
      <c r="A3558" t="s">
        <v>2411</v>
      </c>
      <c r="B3558" t="s">
        <v>2567</v>
      </c>
      <c r="C3558" t="e">
        <f>VLOOKUP(B3558,[1]Mapa!C$2:C$14,1,0)</f>
        <v>#N/A</v>
      </c>
    </row>
    <row r="3559" spans="1:3" hidden="1" x14ac:dyDescent="0.25">
      <c r="A3559" t="s">
        <v>2411</v>
      </c>
      <c r="B3559" t="s">
        <v>2568</v>
      </c>
      <c r="C3559" t="e">
        <f>VLOOKUP(B3559,[1]Mapa!C$2:C$14,1,0)</f>
        <v>#N/A</v>
      </c>
    </row>
    <row r="3560" spans="1:3" hidden="1" x14ac:dyDescent="0.25">
      <c r="A3560" t="s">
        <v>2411</v>
      </c>
      <c r="B3560" t="s">
        <v>2569</v>
      </c>
      <c r="C3560" t="e">
        <f>VLOOKUP(B3560,[1]Mapa!C$2:C$14,1,0)</f>
        <v>#N/A</v>
      </c>
    </row>
    <row r="3561" spans="1:3" hidden="1" x14ac:dyDescent="0.25">
      <c r="A3561" t="s">
        <v>2411</v>
      </c>
      <c r="B3561" t="s">
        <v>2570</v>
      </c>
      <c r="C3561" t="e">
        <f>VLOOKUP(B3561,[1]Mapa!C$2:C$14,1,0)</f>
        <v>#N/A</v>
      </c>
    </row>
    <row r="3562" spans="1:3" hidden="1" x14ac:dyDescent="0.25">
      <c r="A3562" t="s">
        <v>2411</v>
      </c>
      <c r="B3562" t="s">
        <v>2571</v>
      </c>
      <c r="C3562" t="e">
        <f>VLOOKUP(B3562,[1]Mapa!C$2:C$14,1,0)</f>
        <v>#N/A</v>
      </c>
    </row>
    <row r="3563" spans="1:3" hidden="1" x14ac:dyDescent="0.25">
      <c r="A3563" t="s">
        <v>2411</v>
      </c>
      <c r="B3563" t="s">
        <v>2572</v>
      </c>
      <c r="C3563" t="e">
        <f>VLOOKUP(B3563,[1]Mapa!C$2:C$14,1,0)</f>
        <v>#N/A</v>
      </c>
    </row>
    <row r="3564" spans="1:3" hidden="1" x14ac:dyDescent="0.25">
      <c r="A3564" t="s">
        <v>2411</v>
      </c>
      <c r="B3564" t="s">
        <v>2573</v>
      </c>
      <c r="C3564" t="e">
        <f>VLOOKUP(B3564,[1]Mapa!C$2:C$14,1,0)</f>
        <v>#N/A</v>
      </c>
    </row>
    <row r="3565" spans="1:3" hidden="1" x14ac:dyDescent="0.25">
      <c r="A3565" t="s">
        <v>2411</v>
      </c>
      <c r="B3565" t="s">
        <v>2574</v>
      </c>
      <c r="C3565" t="e">
        <f>VLOOKUP(B3565,[1]Mapa!C$2:C$14,1,0)</f>
        <v>#N/A</v>
      </c>
    </row>
    <row r="3566" spans="1:3" hidden="1" x14ac:dyDescent="0.25">
      <c r="A3566" t="s">
        <v>2411</v>
      </c>
      <c r="B3566" t="s">
        <v>2575</v>
      </c>
      <c r="C3566" t="e">
        <f>VLOOKUP(B3566,[1]Mapa!C$2:C$14,1,0)</f>
        <v>#N/A</v>
      </c>
    </row>
    <row r="3567" spans="1:3" hidden="1" x14ac:dyDescent="0.25">
      <c r="A3567" t="s">
        <v>2411</v>
      </c>
      <c r="B3567" t="s">
        <v>2576</v>
      </c>
      <c r="C3567" t="e">
        <f>VLOOKUP(B3567,[1]Mapa!C$2:C$14,1,0)</f>
        <v>#N/A</v>
      </c>
    </row>
    <row r="3568" spans="1:3" hidden="1" x14ac:dyDescent="0.25">
      <c r="A3568" t="s">
        <v>2411</v>
      </c>
      <c r="B3568" t="s">
        <v>2577</v>
      </c>
      <c r="C3568" t="e">
        <f>VLOOKUP(B3568,[1]Mapa!C$2:C$14,1,0)</f>
        <v>#N/A</v>
      </c>
    </row>
    <row r="3569" spans="1:3" hidden="1" x14ac:dyDescent="0.25">
      <c r="A3569" t="s">
        <v>2411</v>
      </c>
      <c r="B3569" t="s">
        <v>2578</v>
      </c>
      <c r="C3569" t="e">
        <f>VLOOKUP(B3569,[1]Mapa!C$2:C$14,1,0)</f>
        <v>#N/A</v>
      </c>
    </row>
    <row r="3570" spans="1:3" hidden="1" x14ac:dyDescent="0.25">
      <c r="A3570" t="s">
        <v>2411</v>
      </c>
      <c r="B3570" t="s">
        <v>2579</v>
      </c>
      <c r="C3570" t="e">
        <f>VLOOKUP(B3570,[1]Mapa!C$2:C$14,1,0)</f>
        <v>#N/A</v>
      </c>
    </row>
    <row r="3571" spans="1:3" hidden="1" x14ac:dyDescent="0.25">
      <c r="A3571" t="s">
        <v>2411</v>
      </c>
      <c r="B3571" t="s">
        <v>2580</v>
      </c>
      <c r="C3571" t="e">
        <f>VLOOKUP(B3571,[1]Mapa!C$2:C$14,1,0)</f>
        <v>#N/A</v>
      </c>
    </row>
    <row r="3572" spans="1:3" hidden="1" x14ac:dyDescent="0.25">
      <c r="A3572" t="s">
        <v>2411</v>
      </c>
      <c r="B3572" t="s">
        <v>2581</v>
      </c>
      <c r="C3572" t="e">
        <f>VLOOKUP(B3572,[1]Mapa!C$2:C$14,1,0)</f>
        <v>#N/A</v>
      </c>
    </row>
    <row r="3573" spans="1:3" hidden="1" x14ac:dyDescent="0.25">
      <c r="A3573" t="s">
        <v>2411</v>
      </c>
      <c r="B3573" t="s">
        <v>2582</v>
      </c>
      <c r="C3573" t="e">
        <f>VLOOKUP(B3573,[1]Mapa!C$2:C$14,1,0)</f>
        <v>#N/A</v>
      </c>
    </row>
    <row r="3574" spans="1:3" hidden="1" x14ac:dyDescent="0.25">
      <c r="A3574" t="s">
        <v>2411</v>
      </c>
      <c r="B3574" t="s">
        <v>2583</v>
      </c>
      <c r="C3574" t="e">
        <f>VLOOKUP(B3574,[1]Mapa!C$2:C$14,1,0)</f>
        <v>#N/A</v>
      </c>
    </row>
    <row r="3575" spans="1:3" hidden="1" x14ac:dyDescent="0.25">
      <c r="A3575" t="s">
        <v>2411</v>
      </c>
      <c r="B3575" t="s">
        <v>2584</v>
      </c>
      <c r="C3575" t="e">
        <f>VLOOKUP(B3575,[1]Mapa!C$2:C$14,1,0)</f>
        <v>#N/A</v>
      </c>
    </row>
    <row r="3576" spans="1:3" hidden="1" x14ac:dyDescent="0.25">
      <c r="A3576" t="s">
        <v>2411</v>
      </c>
      <c r="B3576" t="s">
        <v>2585</v>
      </c>
      <c r="C3576" t="e">
        <f>VLOOKUP(B3576,[1]Mapa!C$2:C$14,1,0)</f>
        <v>#N/A</v>
      </c>
    </row>
    <row r="3577" spans="1:3" hidden="1" x14ac:dyDescent="0.25">
      <c r="A3577" t="s">
        <v>2411</v>
      </c>
      <c r="B3577" t="s">
        <v>2586</v>
      </c>
      <c r="C3577" t="e">
        <f>VLOOKUP(B3577,[1]Mapa!C$2:C$14,1,0)</f>
        <v>#N/A</v>
      </c>
    </row>
    <row r="3578" spans="1:3" hidden="1" x14ac:dyDescent="0.25">
      <c r="A3578" t="s">
        <v>2411</v>
      </c>
      <c r="B3578" t="s">
        <v>2587</v>
      </c>
      <c r="C3578" t="e">
        <f>VLOOKUP(B3578,[1]Mapa!C$2:C$14,1,0)</f>
        <v>#N/A</v>
      </c>
    </row>
    <row r="3579" spans="1:3" hidden="1" x14ac:dyDescent="0.25">
      <c r="A3579" t="s">
        <v>2411</v>
      </c>
      <c r="B3579" t="s">
        <v>2588</v>
      </c>
      <c r="C3579" t="e">
        <f>VLOOKUP(B3579,[1]Mapa!C$2:C$14,1,0)</f>
        <v>#N/A</v>
      </c>
    </row>
    <row r="3580" spans="1:3" hidden="1" x14ac:dyDescent="0.25">
      <c r="A3580" t="s">
        <v>2411</v>
      </c>
      <c r="B3580" t="s">
        <v>2589</v>
      </c>
      <c r="C3580" t="e">
        <f>VLOOKUP(B3580,[1]Mapa!C$2:C$14,1,0)</f>
        <v>#N/A</v>
      </c>
    </row>
    <row r="3581" spans="1:3" hidden="1" x14ac:dyDescent="0.25">
      <c r="A3581" t="s">
        <v>2411</v>
      </c>
      <c r="B3581" t="s">
        <v>2590</v>
      </c>
      <c r="C3581" t="e">
        <f>VLOOKUP(B3581,[1]Mapa!C$2:C$14,1,0)</f>
        <v>#N/A</v>
      </c>
    </row>
    <row r="3582" spans="1:3" hidden="1" x14ac:dyDescent="0.25">
      <c r="A3582" t="s">
        <v>2411</v>
      </c>
      <c r="B3582" t="s">
        <v>2591</v>
      </c>
      <c r="C3582" t="e">
        <f>VLOOKUP(B3582,[1]Mapa!C$2:C$14,1,0)</f>
        <v>#N/A</v>
      </c>
    </row>
    <row r="3583" spans="1:3" hidden="1" x14ac:dyDescent="0.25">
      <c r="A3583" t="s">
        <v>2411</v>
      </c>
      <c r="B3583" t="s">
        <v>489</v>
      </c>
      <c r="C3583" t="e">
        <f>VLOOKUP(B3583,[1]Mapa!C$2:C$14,1,0)</f>
        <v>#N/A</v>
      </c>
    </row>
    <row r="3584" spans="1:3" hidden="1" x14ac:dyDescent="0.25">
      <c r="A3584" t="s">
        <v>2411</v>
      </c>
      <c r="B3584" t="s">
        <v>2592</v>
      </c>
      <c r="C3584" t="e">
        <f>VLOOKUP(B3584,[1]Mapa!C$2:C$14,1,0)</f>
        <v>#N/A</v>
      </c>
    </row>
    <row r="3585" spans="1:3" hidden="1" x14ac:dyDescent="0.25">
      <c r="A3585" t="s">
        <v>2411</v>
      </c>
      <c r="B3585" t="s">
        <v>2593</v>
      </c>
      <c r="C3585" t="e">
        <f>VLOOKUP(B3585,[1]Mapa!C$2:C$14,1,0)</f>
        <v>#N/A</v>
      </c>
    </row>
    <row r="3586" spans="1:3" hidden="1" x14ac:dyDescent="0.25">
      <c r="A3586" t="s">
        <v>2411</v>
      </c>
      <c r="B3586" t="s">
        <v>2594</v>
      </c>
      <c r="C3586" t="e">
        <f>VLOOKUP(B3586,[1]Mapa!C$2:C$14,1,0)</f>
        <v>#N/A</v>
      </c>
    </row>
    <row r="3587" spans="1:3" hidden="1" x14ac:dyDescent="0.25">
      <c r="A3587" t="s">
        <v>2411</v>
      </c>
      <c r="B3587" t="s">
        <v>2595</v>
      </c>
      <c r="C3587" t="e">
        <f>VLOOKUP(B3587,[1]Mapa!C$2:C$14,1,0)</f>
        <v>#N/A</v>
      </c>
    </row>
    <row r="3588" spans="1:3" hidden="1" x14ac:dyDescent="0.25">
      <c r="A3588" t="s">
        <v>2411</v>
      </c>
      <c r="B3588" t="s">
        <v>2596</v>
      </c>
      <c r="C3588" t="e">
        <f>VLOOKUP(B3588,[1]Mapa!C$2:C$14,1,0)</f>
        <v>#N/A</v>
      </c>
    </row>
    <row r="3589" spans="1:3" hidden="1" x14ac:dyDescent="0.25">
      <c r="A3589" t="s">
        <v>2411</v>
      </c>
      <c r="B3589" t="s">
        <v>2597</v>
      </c>
      <c r="C3589" t="e">
        <f>VLOOKUP(B3589,[1]Mapa!C$2:C$14,1,0)</f>
        <v>#N/A</v>
      </c>
    </row>
    <row r="3590" spans="1:3" hidden="1" x14ac:dyDescent="0.25">
      <c r="A3590" t="s">
        <v>2411</v>
      </c>
      <c r="B3590" t="s">
        <v>2598</v>
      </c>
      <c r="C3590" t="e">
        <f>VLOOKUP(B3590,[1]Mapa!C$2:C$14,1,0)</f>
        <v>#N/A</v>
      </c>
    </row>
    <row r="3591" spans="1:3" hidden="1" x14ac:dyDescent="0.25">
      <c r="A3591" t="s">
        <v>2411</v>
      </c>
      <c r="B3591" t="s">
        <v>2599</v>
      </c>
      <c r="C3591" t="e">
        <f>VLOOKUP(B3591,[1]Mapa!C$2:C$14,1,0)</f>
        <v>#N/A</v>
      </c>
    </row>
    <row r="3592" spans="1:3" hidden="1" x14ac:dyDescent="0.25">
      <c r="A3592" t="s">
        <v>2411</v>
      </c>
      <c r="B3592" t="s">
        <v>1105</v>
      </c>
      <c r="C3592" t="e">
        <f>VLOOKUP(B3592,[1]Mapa!C$2:C$14,1,0)</f>
        <v>#N/A</v>
      </c>
    </row>
    <row r="3593" spans="1:3" hidden="1" x14ac:dyDescent="0.25">
      <c r="A3593" t="s">
        <v>2411</v>
      </c>
      <c r="B3593" t="s">
        <v>2600</v>
      </c>
      <c r="C3593" t="e">
        <f>VLOOKUP(B3593,[1]Mapa!C$2:C$14,1,0)</f>
        <v>#N/A</v>
      </c>
    </row>
    <row r="3594" spans="1:3" hidden="1" x14ac:dyDescent="0.25">
      <c r="A3594" t="s">
        <v>2411</v>
      </c>
      <c r="B3594" t="s">
        <v>2601</v>
      </c>
      <c r="C3594" t="e">
        <f>VLOOKUP(B3594,[1]Mapa!C$2:C$14,1,0)</f>
        <v>#N/A</v>
      </c>
    </row>
    <row r="3595" spans="1:3" hidden="1" x14ac:dyDescent="0.25">
      <c r="A3595" t="s">
        <v>2411</v>
      </c>
      <c r="B3595" t="s">
        <v>2602</v>
      </c>
      <c r="C3595" t="e">
        <f>VLOOKUP(B3595,[1]Mapa!C$2:C$14,1,0)</f>
        <v>#N/A</v>
      </c>
    </row>
    <row r="3596" spans="1:3" hidden="1" x14ac:dyDescent="0.25">
      <c r="A3596" t="s">
        <v>2411</v>
      </c>
      <c r="B3596" t="s">
        <v>2603</v>
      </c>
      <c r="C3596" t="e">
        <f>VLOOKUP(B3596,[1]Mapa!C$2:C$14,1,0)</f>
        <v>#N/A</v>
      </c>
    </row>
    <row r="3597" spans="1:3" hidden="1" x14ac:dyDescent="0.25">
      <c r="A3597" t="s">
        <v>2411</v>
      </c>
      <c r="B3597" t="s">
        <v>2604</v>
      </c>
      <c r="C3597" t="e">
        <f>VLOOKUP(B3597,[1]Mapa!C$2:C$14,1,0)</f>
        <v>#N/A</v>
      </c>
    </row>
    <row r="3598" spans="1:3" hidden="1" x14ac:dyDescent="0.25">
      <c r="A3598" t="s">
        <v>2411</v>
      </c>
      <c r="B3598" t="s">
        <v>2605</v>
      </c>
      <c r="C3598" t="e">
        <f>VLOOKUP(B3598,[1]Mapa!C$2:C$14,1,0)</f>
        <v>#N/A</v>
      </c>
    </row>
    <row r="3599" spans="1:3" hidden="1" x14ac:dyDescent="0.25">
      <c r="A3599" t="s">
        <v>2411</v>
      </c>
      <c r="B3599" t="s">
        <v>2606</v>
      </c>
      <c r="C3599" t="e">
        <f>VLOOKUP(B3599,[1]Mapa!C$2:C$14,1,0)</f>
        <v>#N/A</v>
      </c>
    </row>
    <row r="3600" spans="1:3" hidden="1" x14ac:dyDescent="0.25">
      <c r="A3600" t="s">
        <v>2411</v>
      </c>
      <c r="B3600" t="s">
        <v>2607</v>
      </c>
      <c r="C3600" t="e">
        <f>VLOOKUP(B3600,[1]Mapa!C$2:C$14,1,0)</f>
        <v>#N/A</v>
      </c>
    </row>
    <row r="3601" spans="1:3" hidden="1" x14ac:dyDescent="0.25">
      <c r="A3601" t="s">
        <v>2411</v>
      </c>
      <c r="B3601" t="s">
        <v>2608</v>
      </c>
      <c r="C3601" t="e">
        <f>VLOOKUP(B3601,[1]Mapa!C$2:C$14,1,0)</f>
        <v>#N/A</v>
      </c>
    </row>
    <row r="3602" spans="1:3" hidden="1" x14ac:dyDescent="0.25">
      <c r="A3602" t="s">
        <v>2411</v>
      </c>
      <c r="B3602" t="s">
        <v>2609</v>
      </c>
      <c r="C3602" t="e">
        <f>VLOOKUP(B3602,[1]Mapa!C$2:C$14,1,0)</f>
        <v>#N/A</v>
      </c>
    </row>
    <row r="3603" spans="1:3" hidden="1" x14ac:dyDescent="0.25">
      <c r="A3603" t="s">
        <v>2411</v>
      </c>
      <c r="B3603" t="s">
        <v>2610</v>
      </c>
      <c r="C3603" t="e">
        <f>VLOOKUP(B3603,[1]Mapa!C$2:C$14,1,0)</f>
        <v>#N/A</v>
      </c>
    </row>
    <row r="3604" spans="1:3" hidden="1" x14ac:dyDescent="0.25">
      <c r="A3604" t="s">
        <v>2411</v>
      </c>
      <c r="B3604" t="s">
        <v>2611</v>
      </c>
      <c r="C3604" t="e">
        <f>VLOOKUP(B3604,[1]Mapa!C$2:C$14,1,0)</f>
        <v>#N/A</v>
      </c>
    </row>
    <row r="3605" spans="1:3" hidden="1" x14ac:dyDescent="0.25">
      <c r="A3605" t="s">
        <v>2411</v>
      </c>
      <c r="B3605" t="s">
        <v>2612</v>
      </c>
      <c r="C3605" t="e">
        <f>VLOOKUP(B3605,[1]Mapa!C$2:C$14,1,0)</f>
        <v>#N/A</v>
      </c>
    </row>
    <row r="3606" spans="1:3" hidden="1" x14ac:dyDescent="0.25">
      <c r="A3606" t="s">
        <v>2411</v>
      </c>
      <c r="B3606" t="s">
        <v>2613</v>
      </c>
      <c r="C3606" t="e">
        <f>VLOOKUP(B3606,[1]Mapa!C$2:C$14,1,0)</f>
        <v>#N/A</v>
      </c>
    </row>
    <row r="3607" spans="1:3" hidden="1" x14ac:dyDescent="0.25">
      <c r="A3607" t="s">
        <v>2411</v>
      </c>
      <c r="B3607" t="s">
        <v>2614</v>
      </c>
      <c r="C3607" t="e">
        <f>VLOOKUP(B3607,[1]Mapa!C$2:C$14,1,0)</f>
        <v>#N/A</v>
      </c>
    </row>
    <row r="3608" spans="1:3" hidden="1" x14ac:dyDescent="0.25">
      <c r="A3608" t="s">
        <v>2411</v>
      </c>
      <c r="B3608" t="s">
        <v>2615</v>
      </c>
      <c r="C3608" t="e">
        <f>VLOOKUP(B3608,[1]Mapa!C$2:C$14,1,0)</f>
        <v>#N/A</v>
      </c>
    </row>
    <row r="3609" spans="1:3" hidden="1" x14ac:dyDescent="0.25">
      <c r="A3609" t="s">
        <v>2411</v>
      </c>
      <c r="B3609" t="s">
        <v>2616</v>
      </c>
      <c r="C3609" t="e">
        <f>VLOOKUP(B3609,[1]Mapa!C$2:C$14,1,0)</f>
        <v>#N/A</v>
      </c>
    </row>
    <row r="3610" spans="1:3" hidden="1" x14ac:dyDescent="0.25">
      <c r="A3610" t="s">
        <v>2617</v>
      </c>
      <c r="B3610" t="s">
        <v>2618</v>
      </c>
      <c r="C3610" t="e">
        <f>VLOOKUP(B3610,[1]Mapa!C$2:C$14,1,0)</f>
        <v>#N/A</v>
      </c>
    </row>
    <row r="3611" spans="1:3" hidden="1" x14ac:dyDescent="0.25">
      <c r="A3611" t="s">
        <v>2617</v>
      </c>
      <c r="B3611" t="s">
        <v>2619</v>
      </c>
      <c r="C3611" t="e">
        <f>VLOOKUP(B3611,[1]Mapa!C$2:C$14,1,0)</f>
        <v>#N/A</v>
      </c>
    </row>
    <row r="3612" spans="1:3" hidden="1" x14ac:dyDescent="0.25">
      <c r="A3612" t="s">
        <v>2617</v>
      </c>
      <c r="B3612" t="s">
        <v>2620</v>
      </c>
      <c r="C3612" t="e">
        <f>VLOOKUP(B3612,[1]Mapa!C$2:C$14,1,0)</f>
        <v>#N/A</v>
      </c>
    </row>
    <row r="3613" spans="1:3" hidden="1" x14ac:dyDescent="0.25">
      <c r="A3613" t="s">
        <v>2617</v>
      </c>
      <c r="B3613" t="s">
        <v>2621</v>
      </c>
      <c r="C3613" t="e">
        <f>VLOOKUP(B3613,[1]Mapa!C$2:C$14,1,0)</f>
        <v>#N/A</v>
      </c>
    </row>
    <row r="3614" spans="1:3" hidden="1" x14ac:dyDescent="0.25">
      <c r="A3614" t="s">
        <v>2617</v>
      </c>
      <c r="B3614" t="s">
        <v>2622</v>
      </c>
      <c r="C3614" t="e">
        <f>VLOOKUP(B3614,[1]Mapa!C$2:C$14,1,0)</f>
        <v>#N/A</v>
      </c>
    </row>
    <row r="3615" spans="1:3" hidden="1" x14ac:dyDescent="0.25">
      <c r="A3615" t="s">
        <v>2617</v>
      </c>
      <c r="B3615" t="s">
        <v>2623</v>
      </c>
      <c r="C3615" t="e">
        <f>VLOOKUP(B3615,[1]Mapa!C$2:C$14,1,0)</f>
        <v>#N/A</v>
      </c>
    </row>
    <row r="3616" spans="1:3" hidden="1" x14ac:dyDescent="0.25">
      <c r="A3616" t="s">
        <v>2617</v>
      </c>
      <c r="B3616" t="s">
        <v>2624</v>
      </c>
      <c r="C3616" t="e">
        <f>VLOOKUP(B3616,[1]Mapa!C$2:C$14,1,0)</f>
        <v>#N/A</v>
      </c>
    </row>
    <row r="3617" spans="1:3" hidden="1" x14ac:dyDescent="0.25">
      <c r="A3617" t="s">
        <v>2617</v>
      </c>
      <c r="B3617" t="s">
        <v>2625</v>
      </c>
      <c r="C3617" t="e">
        <f>VLOOKUP(B3617,[1]Mapa!C$2:C$14,1,0)</f>
        <v>#N/A</v>
      </c>
    </row>
    <row r="3618" spans="1:3" hidden="1" x14ac:dyDescent="0.25">
      <c r="A3618" t="s">
        <v>2617</v>
      </c>
      <c r="B3618" t="s">
        <v>2626</v>
      </c>
      <c r="C3618" t="e">
        <f>VLOOKUP(B3618,[1]Mapa!C$2:C$14,1,0)</f>
        <v>#N/A</v>
      </c>
    </row>
    <row r="3619" spans="1:3" hidden="1" x14ac:dyDescent="0.25">
      <c r="A3619" t="s">
        <v>2617</v>
      </c>
      <c r="B3619" t="s">
        <v>2627</v>
      </c>
      <c r="C3619" t="e">
        <f>VLOOKUP(B3619,[1]Mapa!C$2:C$14,1,0)</f>
        <v>#N/A</v>
      </c>
    </row>
    <row r="3620" spans="1:3" hidden="1" x14ac:dyDescent="0.25">
      <c r="A3620" t="s">
        <v>2617</v>
      </c>
      <c r="B3620" t="s">
        <v>2628</v>
      </c>
      <c r="C3620" t="e">
        <f>VLOOKUP(B3620,[1]Mapa!C$2:C$14,1,0)</f>
        <v>#N/A</v>
      </c>
    </row>
    <row r="3621" spans="1:3" hidden="1" x14ac:dyDescent="0.25">
      <c r="A3621" t="s">
        <v>2617</v>
      </c>
      <c r="B3621" t="s">
        <v>2629</v>
      </c>
      <c r="C3621" t="e">
        <f>VLOOKUP(B3621,[1]Mapa!C$2:C$14,1,0)</f>
        <v>#N/A</v>
      </c>
    </row>
    <row r="3622" spans="1:3" hidden="1" x14ac:dyDescent="0.25">
      <c r="A3622" t="s">
        <v>2617</v>
      </c>
      <c r="B3622" t="s">
        <v>2630</v>
      </c>
      <c r="C3622" t="e">
        <f>VLOOKUP(B3622,[1]Mapa!C$2:C$14,1,0)</f>
        <v>#N/A</v>
      </c>
    </row>
    <row r="3623" spans="1:3" hidden="1" x14ac:dyDescent="0.25">
      <c r="A3623" t="s">
        <v>2617</v>
      </c>
      <c r="B3623" t="s">
        <v>2631</v>
      </c>
      <c r="C3623" t="e">
        <f>VLOOKUP(B3623,[1]Mapa!C$2:C$14,1,0)</f>
        <v>#N/A</v>
      </c>
    </row>
    <row r="3624" spans="1:3" hidden="1" x14ac:dyDescent="0.25">
      <c r="A3624" t="s">
        <v>2617</v>
      </c>
      <c r="B3624" t="s">
        <v>2632</v>
      </c>
      <c r="C3624" t="e">
        <f>VLOOKUP(B3624,[1]Mapa!C$2:C$14,1,0)</f>
        <v>#N/A</v>
      </c>
    </row>
    <row r="3625" spans="1:3" hidden="1" x14ac:dyDescent="0.25">
      <c r="A3625" t="s">
        <v>2617</v>
      </c>
      <c r="B3625" t="s">
        <v>2633</v>
      </c>
      <c r="C3625" t="e">
        <f>VLOOKUP(B3625,[1]Mapa!C$2:C$14,1,0)</f>
        <v>#N/A</v>
      </c>
    </row>
    <row r="3626" spans="1:3" hidden="1" x14ac:dyDescent="0.25">
      <c r="A3626" t="s">
        <v>2617</v>
      </c>
      <c r="B3626" t="s">
        <v>511</v>
      </c>
      <c r="C3626" t="e">
        <f>VLOOKUP(B3626,[1]Mapa!C$2:C$14,1,0)</f>
        <v>#N/A</v>
      </c>
    </row>
    <row r="3627" spans="1:3" hidden="1" x14ac:dyDescent="0.25">
      <c r="A3627" t="s">
        <v>2617</v>
      </c>
      <c r="B3627" t="s">
        <v>2634</v>
      </c>
      <c r="C3627" t="e">
        <f>VLOOKUP(B3627,[1]Mapa!C$2:C$14,1,0)</f>
        <v>#N/A</v>
      </c>
    </row>
    <row r="3628" spans="1:3" hidden="1" x14ac:dyDescent="0.25">
      <c r="A3628" t="s">
        <v>2617</v>
      </c>
      <c r="B3628" t="s">
        <v>2635</v>
      </c>
      <c r="C3628" t="e">
        <f>VLOOKUP(B3628,[1]Mapa!C$2:C$14,1,0)</f>
        <v>#N/A</v>
      </c>
    </row>
    <row r="3629" spans="1:3" hidden="1" x14ac:dyDescent="0.25">
      <c r="A3629" t="s">
        <v>2617</v>
      </c>
      <c r="B3629" t="s">
        <v>2636</v>
      </c>
      <c r="C3629" t="e">
        <f>VLOOKUP(B3629,[1]Mapa!C$2:C$14,1,0)</f>
        <v>#N/A</v>
      </c>
    </row>
    <row r="3630" spans="1:3" hidden="1" x14ac:dyDescent="0.25">
      <c r="A3630" t="s">
        <v>2617</v>
      </c>
      <c r="B3630" t="s">
        <v>2637</v>
      </c>
      <c r="C3630" t="e">
        <f>VLOOKUP(B3630,[1]Mapa!C$2:C$14,1,0)</f>
        <v>#N/A</v>
      </c>
    </row>
    <row r="3631" spans="1:3" hidden="1" x14ac:dyDescent="0.25">
      <c r="A3631" t="s">
        <v>2617</v>
      </c>
      <c r="B3631" t="s">
        <v>1127</v>
      </c>
      <c r="C3631" t="e">
        <f>VLOOKUP(B3631,[1]Mapa!C$2:C$14,1,0)</f>
        <v>#N/A</v>
      </c>
    </row>
    <row r="3632" spans="1:3" hidden="1" x14ac:dyDescent="0.25">
      <c r="A3632" t="s">
        <v>2617</v>
      </c>
      <c r="B3632" t="s">
        <v>2638</v>
      </c>
      <c r="C3632" t="e">
        <f>VLOOKUP(B3632,[1]Mapa!C$2:C$14,1,0)</f>
        <v>#N/A</v>
      </c>
    </row>
    <row r="3633" spans="1:3" hidden="1" x14ac:dyDescent="0.25">
      <c r="A3633" t="s">
        <v>2617</v>
      </c>
      <c r="B3633" t="s">
        <v>2639</v>
      </c>
      <c r="C3633" t="e">
        <f>VLOOKUP(B3633,[1]Mapa!C$2:C$14,1,0)</f>
        <v>#N/A</v>
      </c>
    </row>
    <row r="3634" spans="1:3" hidden="1" x14ac:dyDescent="0.25">
      <c r="A3634" t="s">
        <v>2617</v>
      </c>
      <c r="B3634" t="s">
        <v>2640</v>
      </c>
      <c r="C3634" t="e">
        <f>VLOOKUP(B3634,[1]Mapa!C$2:C$14,1,0)</f>
        <v>#N/A</v>
      </c>
    </row>
    <row r="3635" spans="1:3" hidden="1" x14ac:dyDescent="0.25">
      <c r="A3635" t="s">
        <v>2617</v>
      </c>
      <c r="B3635" t="s">
        <v>2449</v>
      </c>
      <c r="C3635" t="e">
        <f>VLOOKUP(B3635,[1]Mapa!C$2:C$14,1,0)</f>
        <v>#N/A</v>
      </c>
    </row>
    <row r="3636" spans="1:3" hidden="1" x14ac:dyDescent="0.25">
      <c r="A3636" t="s">
        <v>2617</v>
      </c>
      <c r="B3636" t="s">
        <v>2641</v>
      </c>
      <c r="C3636" t="e">
        <f>VLOOKUP(B3636,[1]Mapa!C$2:C$14,1,0)</f>
        <v>#N/A</v>
      </c>
    </row>
    <row r="3637" spans="1:3" hidden="1" x14ac:dyDescent="0.25">
      <c r="A3637" t="s">
        <v>2617</v>
      </c>
      <c r="B3637" t="s">
        <v>2642</v>
      </c>
      <c r="C3637" t="e">
        <f>VLOOKUP(B3637,[1]Mapa!C$2:C$14,1,0)</f>
        <v>#N/A</v>
      </c>
    </row>
    <row r="3638" spans="1:3" hidden="1" x14ac:dyDescent="0.25">
      <c r="A3638" t="s">
        <v>2617</v>
      </c>
      <c r="B3638" t="s">
        <v>2643</v>
      </c>
      <c r="C3638" t="e">
        <f>VLOOKUP(B3638,[1]Mapa!C$2:C$14,1,0)</f>
        <v>#N/A</v>
      </c>
    </row>
    <row r="3639" spans="1:3" hidden="1" x14ac:dyDescent="0.25">
      <c r="A3639" t="s">
        <v>2617</v>
      </c>
      <c r="B3639" t="s">
        <v>2644</v>
      </c>
      <c r="C3639" t="e">
        <f>VLOOKUP(B3639,[1]Mapa!C$2:C$14,1,0)</f>
        <v>#N/A</v>
      </c>
    </row>
    <row r="3640" spans="1:3" hidden="1" x14ac:dyDescent="0.25">
      <c r="A3640" t="s">
        <v>2617</v>
      </c>
      <c r="B3640" t="s">
        <v>2457</v>
      </c>
      <c r="C3640" t="e">
        <f>VLOOKUP(B3640,[1]Mapa!C$2:C$14,1,0)</f>
        <v>#N/A</v>
      </c>
    </row>
    <row r="3641" spans="1:3" hidden="1" x14ac:dyDescent="0.25">
      <c r="A3641" t="s">
        <v>2617</v>
      </c>
      <c r="B3641" t="s">
        <v>2645</v>
      </c>
      <c r="C3641" t="e">
        <f>VLOOKUP(B3641,[1]Mapa!C$2:C$14,1,0)</f>
        <v>#N/A</v>
      </c>
    </row>
    <row r="3642" spans="1:3" hidden="1" x14ac:dyDescent="0.25">
      <c r="A3642" t="s">
        <v>2617</v>
      </c>
      <c r="B3642" t="s">
        <v>2646</v>
      </c>
      <c r="C3642" t="e">
        <f>VLOOKUP(B3642,[1]Mapa!C$2:C$14,1,0)</f>
        <v>#N/A</v>
      </c>
    </row>
    <row r="3643" spans="1:3" hidden="1" x14ac:dyDescent="0.25">
      <c r="A3643" t="s">
        <v>2617</v>
      </c>
      <c r="B3643" t="s">
        <v>2647</v>
      </c>
      <c r="C3643" t="e">
        <f>VLOOKUP(B3643,[1]Mapa!C$2:C$14,1,0)</f>
        <v>#N/A</v>
      </c>
    </row>
    <row r="3644" spans="1:3" hidden="1" x14ac:dyDescent="0.25">
      <c r="A3644" t="s">
        <v>2617</v>
      </c>
      <c r="B3644" t="s">
        <v>1195</v>
      </c>
      <c r="C3644" t="e">
        <f>VLOOKUP(B3644,[1]Mapa!C$2:C$14,1,0)</f>
        <v>#N/A</v>
      </c>
    </row>
    <row r="3645" spans="1:3" hidden="1" x14ac:dyDescent="0.25">
      <c r="A3645" t="s">
        <v>2617</v>
      </c>
      <c r="B3645" t="s">
        <v>2648</v>
      </c>
      <c r="C3645" t="e">
        <f>VLOOKUP(B3645,[1]Mapa!C$2:C$14,1,0)</f>
        <v>#N/A</v>
      </c>
    </row>
    <row r="3646" spans="1:3" hidden="1" x14ac:dyDescent="0.25">
      <c r="A3646" t="s">
        <v>2617</v>
      </c>
      <c r="B3646" t="s">
        <v>2649</v>
      </c>
      <c r="C3646" t="e">
        <f>VLOOKUP(B3646,[1]Mapa!C$2:C$14,1,0)</f>
        <v>#N/A</v>
      </c>
    </row>
    <row r="3647" spans="1:3" hidden="1" x14ac:dyDescent="0.25">
      <c r="A3647" t="s">
        <v>2617</v>
      </c>
      <c r="B3647" t="s">
        <v>2650</v>
      </c>
      <c r="C3647" t="e">
        <f>VLOOKUP(B3647,[1]Mapa!C$2:C$14,1,0)</f>
        <v>#N/A</v>
      </c>
    </row>
    <row r="3648" spans="1:3" hidden="1" x14ac:dyDescent="0.25">
      <c r="A3648" t="s">
        <v>2617</v>
      </c>
      <c r="B3648" t="s">
        <v>2651</v>
      </c>
      <c r="C3648" t="e">
        <f>VLOOKUP(B3648,[1]Mapa!C$2:C$14,1,0)</f>
        <v>#N/A</v>
      </c>
    </row>
    <row r="3649" spans="1:3" hidden="1" x14ac:dyDescent="0.25">
      <c r="A3649" t="s">
        <v>2617</v>
      </c>
      <c r="B3649" t="s">
        <v>2652</v>
      </c>
      <c r="C3649" t="e">
        <f>VLOOKUP(B3649,[1]Mapa!C$2:C$14,1,0)</f>
        <v>#N/A</v>
      </c>
    </row>
    <row r="3650" spans="1:3" hidden="1" x14ac:dyDescent="0.25">
      <c r="A3650" t="s">
        <v>2617</v>
      </c>
      <c r="B3650" t="s">
        <v>2653</v>
      </c>
      <c r="C3650" t="e">
        <f>VLOOKUP(B3650,[1]Mapa!C$2:C$14,1,0)</f>
        <v>#N/A</v>
      </c>
    </row>
    <row r="3651" spans="1:3" hidden="1" x14ac:dyDescent="0.25">
      <c r="A3651" t="s">
        <v>2617</v>
      </c>
      <c r="B3651" t="s">
        <v>2654</v>
      </c>
      <c r="C3651" t="e">
        <f>VLOOKUP(B3651,[1]Mapa!C$2:C$14,1,0)</f>
        <v>#N/A</v>
      </c>
    </row>
    <row r="3652" spans="1:3" hidden="1" x14ac:dyDescent="0.25">
      <c r="A3652" t="s">
        <v>2617</v>
      </c>
      <c r="B3652" t="s">
        <v>2655</v>
      </c>
      <c r="C3652" t="e">
        <f>VLOOKUP(B3652,[1]Mapa!C$2:C$14,1,0)</f>
        <v>#N/A</v>
      </c>
    </row>
    <row r="3653" spans="1:3" hidden="1" x14ac:dyDescent="0.25">
      <c r="A3653" t="s">
        <v>2617</v>
      </c>
      <c r="B3653" t="s">
        <v>2656</v>
      </c>
      <c r="C3653" t="e">
        <f>VLOOKUP(B3653,[1]Mapa!C$2:C$14,1,0)</f>
        <v>#N/A</v>
      </c>
    </row>
    <row r="3654" spans="1:3" hidden="1" x14ac:dyDescent="0.25">
      <c r="A3654" t="s">
        <v>2617</v>
      </c>
      <c r="B3654" t="s">
        <v>2657</v>
      </c>
      <c r="C3654" t="e">
        <f>VLOOKUP(B3654,[1]Mapa!C$2:C$14,1,0)</f>
        <v>#N/A</v>
      </c>
    </row>
    <row r="3655" spans="1:3" hidden="1" x14ac:dyDescent="0.25">
      <c r="A3655" t="s">
        <v>2617</v>
      </c>
      <c r="B3655" t="s">
        <v>2658</v>
      </c>
      <c r="C3655" t="e">
        <f>VLOOKUP(B3655,[1]Mapa!C$2:C$14,1,0)</f>
        <v>#N/A</v>
      </c>
    </row>
    <row r="3656" spans="1:3" hidden="1" x14ac:dyDescent="0.25">
      <c r="A3656" t="s">
        <v>2617</v>
      </c>
      <c r="B3656" t="s">
        <v>2659</v>
      </c>
      <c r="C3656" t="e">
        <f>VLOOKUP(B3656,[1]Mapa!C$2:C$14,1,0)</f>
        <v>#N/A</v>
      </c>
    </row>
    <row r="3657" spans="1:3" hidden="1" x14ac:dyDescent="0.25">
      <c r="A3657" t="s">
        <v>2617</v>
      </c>
      <c r="B3657" t="s">
        <v>2660</v>
      </c>
      <c r="C3657" t="e">
        <f>VLOOKUP(B3657,[1]Mapa!C$2:C$14,1,0)</f>
        <v>#N/A</v>
      </c>
    </row>
    <row r="3658" spans="1:3" hidden="1" x14ac:dyDescent="0.25">
      <c r="A3658" t="s">
        <v>2617</v>
      </c>
      <c r="B3658" t="s">
        <v>1137</v>
      </c>
      <c r="C3658" t="e">
        <f>VLOOKUP(B3658,[1]Mapa!C$2:C$14,1,0)</f>
        <v>#N/A</v>
      </c>
    </row>
    <row r="3659" spans="1:3" hidden="1" x14ac:dyDescent="0.25">
      <c r="A3659" t="s">
        <v>2617</v>
      </c>
      <c r="B3659" t="s">
        <v>2661</v>
      </c>
      <c r="C3659" t="e">
        <f>VLOOKUP(B3659,[1]Mapa!C$2:C$14,1,0)</f>
        <v>#N/A</v>
      </c>
    </row>
    <row r="3660" spans="1:3" hidden="1" x14ac:dyDescent="0.25">
      <c r="A3660" t="s">
        <v>2617</v>
      </c>
      <c r="B3660" t="s">
        <v>2662</v>
      </c>
      <c r="C3660" t="e">
        <f>VLOOKUP(B3660,[1]Mapa!C$2:C$14,1,0)</f>
        <v>#N/A</v>
      </c>
    </row>
    <row r="3661" spans="1:3" hidden="1" x14ac:dyDescent="0.25">
      <c r="A3661" t="s">
        <v>2617</v>
      </c>
      <c r="B3661" t="s">
        <v>2663</v>
      </c>
      <c r="C3661" t="e">
        <f>VLOOKUP(B3661,[1]Mapa!C$2:C$14,1,0)</f>
        <v>#N/A</v>
      </c>
    </row>
    <row r="3662" spans="1:3" hidden="1" x14ac:dyDescent="0.25">
      <c r="A3662" t="s">
        <v>2617</v>
      </c>
      <c r="B3662" t="s">
        <v>2664</v>
      </c>
      <c r="C3662" t="e">
        <f>VLOOKUP(B3662,[1]Mapa!C$2:C$14,1,0)</f>
        <v>#N/A</v>
      </c>
    </row>
    <row r="3663" spans="1:3" hidden="1" x14ac:dyDescent="0.25">
      <c r="A3663" t="s">
        <v>2617</v>
      </c>
      <c r="B3663" t="s">
        <v>2665</v>
      </c>
      <c r="C3663" t="e">
        <f>VLOOKUP(B3663,[1]Mapa!C$2:C$14,1,0)</f>
        <v>#N/A</v>
      </c>
    </row>
    <row r="3664" spans="1:3" hidden="1" x14ac:dyDescent="0.25">
      <c r="A3664" t="s">
        <v>2617</v>
      </c>
      <c r="B3664" t="s">
        <v>2666</v>
      </c>
      <c r="C3664" t="e">
        <f>VLOOKUP(B3664,[1]Mapa!C$2:C$14,1,0)</f>
        <v>#N/A</v>
      </c>
    </row>
    <row r="3665" spans="1:3" hidden="1" x14ac:dyDescent="0.25">
      <c r="A3665" t="s">
        <v>2617</v>
      </c>
      <c r="B3665" t="s">
        <v>2667</v>
      </c>
      <c r="C3665" t="e">
        <f>VLOOKUP(B3665,[1]Mapa!C$2:C$14,1,0)</f>
        <v>#N/A</v>
      </c>
    </row>
    <row r="3666" spans="1:3" hidden="1" x14ac:dyDescent="0.25">
      <c r="A3666" t="s">
        <v>2617</v>
      </c>
      <c r="B3666" t="s">
        <v>2668</v>
      </c>
      <c r="C3666" t="e">
        <f>VLOOKUP(B3666,[1]Mapa!C$2:C$14,1,0)</f>
        <v>#N/A</v>
      </c>
    </row>
    <row r="3667" spans="1:3" hidden="1" x14ac:dyDescent="0.25">
      <c r="A3667" t="s">
        <v>2617</v>
      </c>
      <c r="B3667" t="s">
        <v>2669</v>
      </c>
      <c r="C3667" t="e">
        <f>VLOOKUP(B3667,[1]Mapa!C$2:C$14,1,0)</f>
        <v>#N/A</v>
      </c>
    </row>
    <row r="3668" spans="1:3" hidden="1" x14ac:dyDescent="0.25">
      <c r="A3668" t="s">
        <v>2617</v>
      </c>
      <c r="B3668" t="s">
        <v>2670</v>
      </c>
      <c r="C3668" t="e">
        <f>VLOOKUP(B3668,[1]Mapa!C$2:C$14,1,0)</f>
        <v>#N/A</v>
      </c>
    </row>
    <row r="3669" spans="1:3" hidden="1" x14ac:dyDescent="0.25">
      <c r="A3669" t="s">
        <v>2617</v>
      </c>
      <c r="B3669" t="s">
        <v>2671</v>
      </c>
      <c r="C3669" t="e">
        <f>VLOOKUP(B3669,[1]Mapa!C$2:C$14,1,0)</f>
        <v>#N/A</v>
      </c>
    </row>
    <row r="3670" spans="1:3" hidden="1" x14ac:dyDescent="0.25">
      <c r="A3670" t="s">
        <v>2617</v>
      </c>
      <c r="B3670" t="s">
        <v>2672</v>
      </c>
      <c r="C3670" t="e">
        <f>VLOOKUP(B3670,[1]Mapa!C$2:C$14,1,0)</f>
        <v>#N/A</v>
      </c>
    </row>
    <row r="3671" spans="1:3" hidden="1" x14ac:dyDescent="0.25">
      <c r="A3671" t="s">
        <v>2617</v>
      </c>
      <c r="B3671" t="s">
        <v>2673</v>
      </c>
      <c r="C3671" t="e">
        <f>VLOOKUP(B3671,[1]Mapa!C$2:C$14,1,0)</f>
        <v>#N/A</v>
      </c>
    </row>
    <row r="3672" spans="1:3" hidden="1" x14ac:dyDescent="0.25">
      <c r="A3672" t="s">
        <v>2617</v>
      </c>
      <c r="B3672" t="s">
        <v>2494</v>
      </c>
      <c r="C3672" t="e">
        <f>VLOOKUP(B3672,[1]Mapa!C$2:C$14,1,0)</f>
        <v>#N/A</v>
      </c>
    </row>
    <row r="3673" spans="1:3" hidden="1" x14ac:dyDescent="0.25">
      <c r="A3673" t="s">
        <v>2617</v>
      </c>
      <c r="B3673" t="s">
        <v>2674</v>
      </c>
      <c r="C3673" t="e">
        <f>VLOOKUP(B3673,[1]Mapa!C$2:C$14,1,0)</f>
        <v>#N/A</v>
      </c>
    </row>
    <row r="3674" spans="1:3" hidden="1" x14ac:dyDescent="0.25">
      <c r="A3674" t="s">
        <v>2617</v>
      </c>
      <c r="B3674" t="s">
        <v>2675</v>
      </c>
      <c r="C3674" t="e">
        <f>VLOOKUP(B3674,[1]Mapa!C$2:C$14,1,0)</f>
        <v>#N/A</v>
      </c>
    </row>
    <row r="3675" spans="1:3" hidden="1" x14ac:dyDescent="0.25">
      <c r="A3675" t="s">
        <v>2617</v>
      </c>
      <c r="B3675" t="s">
        <v>2676</v>
      </c>
      <c r="C3675" t="e">
        <f>VLOOKUP(B3675,[1]Mapa!C$2:C$14,1,0)</f>
        <v>#N/A</v>
      </c>
    </row>
    <row r="3676" spans="1:3" hidden="1" x14ac:dyDescent="0.25">
      <c r="A3676" t="s">
        <v>2617</v>
      </c>
      <c r="B3676" t="s">
        <v>2677</v>
      </c>
      <c r="C3676" t="e">
        <f>VLOOKUP(B3676,[1]Mapa!C$2:C$14,1,0)</f>
        <v>#N/A</v>
      </c>
    </row>
    <row r="3677" spans="1:3" hidden="1" x14ac:dyDescent="0.25">
      <c r="A3677" t="s">
        <v>2617</v>
      </c>
      <c r="B3677" t="s">
        <v>2678</v>
      </c>
      <c r="C3677" t="e">
        <f>VLOOKUP(B3677,[1]Mapa!C$2:C$14,1,0)</f>
        <v>#N/A</v>
      </c>
    </row>
    <row r="3678" spans="1:3" hidden="1" x14ac:dyDescent="0.25">
      <c r="A3678" t="s">
        <v>2617</v>
      </c>
      <c r="B3678" t="s">
        <v>2679</v>
      </c>
      <c r="C3678" t="e">
        <f>VLOOKUP(B3678,[1]Mapa!C$2:C$14,1,0)</f>
        <v>#N/A</v>
      </c>
    </row>
    <row r="3679" spans="1:3" hidden="1" x14ac:dyDescent="0.25">
      <c r="A3679" t="s">
        <v>2617</v>
      </c>
      <c r="B3679" t="s">
        <v>2680</v>
      </c>
      <c r="C3679" t="e">
        <f>VLOOKUP(B3679,[1]Mapa!C$2:C$14,1,0)</f>
        <v>#N/A</v>
      </c>
    </row>
    <row r="3680" spans="1:3" hidden="1" x14ac:dyDescent="0.25">
      <c r="A3680" t="s">
        <v>2617</v>
      </c>
      <c r="B3680" t="s">
        <v>2681</v>
      </c>
      <c r="C3680" t="e">
        <f>VLOOKUP(B3680,[1]Mapa!C$2:C$14,1,0)</f>
        <v>#N/A</v>
      </c>
    </row>
    <row r="3681" spans="1:3" hidden="1" x14ac:dyDescent="0.25">
      <c r="A3681" t="s">
        <v>2617</v>
      </c>
      <c r="B3681" t="s">
        <v>2502</v>
      </c>
      <c r="C3681" t="e">
        <f>VLOOKUP(B3681,[1]Mapa!C$2:C$14,1,0)</f>
        <v>#N/A</v>
      </c>
    </row>
    <row r="3682" spans="1:3" hidden="1" x14ac:dyDescent="0.25">
      <c r="A3682" t="s">
        <v>2617</v>
      </c>
      <c r="B3682" t="s">
        <v>2682</v>
      </c>
      <c r="C3682" t="e">
        <f>VLOOKUP(B3682,[1]Mapa!C$2:C$14,1,0)</f>
        <v>#N/A</v>
      </c>
    </row>
    <row r="3683" spans="1:3" hidden="1" x14ac:dyDescent="0.25">
      <c r="A3683" t="s">
        <v>2617</v>
      </c>
      <c r="B3683" t="s">
        <v>2683</v>
      </c>
      <c r="C3683" t="e">
        <f>VLOOKUP(B3683,[1]Mapa!C$2:C$14,1,0)</f>
        <v>#N/A</v>
      </c>
    </row>
    <row r="3684" spans="1:3" hidden="1" x14ac:dyDescent="0.25">
      <c r="A3684" t="s">
        <v>2617</v>
      </c>
      <c r="B3684" t="s">
        <v>2684</v>
      </c>
      <c r="C3684" t="e">
        <f>VLOOKUP(B3684,[1]Mapa!C$2:C$14,1,0)</f>
        <v>#N/A</v>
      </c>
    </row>
    <row r="3685" spans="1:3" hidden="1" x14ac:dyDescent="0.25">
      <c r="A3685" t="s">
        <v>2617</v>
      </c>
      <c r="B3685" t="s">
        <v>2685</v>
      </c>
      <c r="C3685" t="e">
        <f>VLOOKUP(B3685,[1]Mapa!C$2:C$14,1,0)</f>
        <v>#N/A</v>
      </c>
    </row>
    <row r="3686" spans="1:3" hidden="1" x14ac:dyDescent="0.25">
      <c r="A3686" t="s">
        <v>2617</v>
      </c>
      <c r="B3686" t="s">
        <v>2686</v>
      </c>
      <c r="C3686" t="e">
        <f>VLOOKUP(B3686,[1]Mapa!C$2:C$14,1,0)</f>
        <v>#N/A</v>
      </c>
    </row>
    <row r="3687" spans="1:3" hidden="1" x14ac:dyDescent="0.25">
      <c r="A3687" t="s">
        <v>2617</v>
      </c>
      <c r="B3687" t="s">
        <v>2687</v>
      </c>
      <c r="C3687" t="e">
        <f>VLOOKUP(B3687,[1]Mapa!C$2:C$14,1,0)</f>
        <v>#N/A</v>
      </c>
    </row>
    <row r="3688" spans="1:3" hidden="1" x14ac:dyDescent="0.25">
      <c r="A3688" t="s">
        <v>2617</v>
      </c>
      <c r="B3688" t="s">
        <v>2688</v>
      </c>
      <c r="C3688" t="e">
        <f>VLOOKUP(B3688,[1]Mapa!C$2:C$14,1,0)</f>
        <v>#N/A</v>
      </c>
    </row>
    <row r="3689" spans="1:3" hidden="1" x14ac:dyDescent="0.25">
      <c r="A3689" t="s">
        <v>2617</v>
      </c>
      <c r="B3689" t="s">
        <v>1223</v>
      </c>
      <c r="C3689" t="e">
        <f>VLOOKUP(B3689,[1]Mapa!C$2:C$14,1,0)</f>
        <v>#N/A</v>
      </c>
    </row>
    <row r="3690" spans="1:3" hidden="1" x14ac:dyDescent="0.25">
      <c r="A3690" t="s">
        <v>2617</v>
      </c>
      <c r="B3690" t="s">
        <v>2689</v>
      </c>
      <c r="C3690" t="e">
        <f>VLOOKUP(B3690,[1]Mapa!C$2:C$14,1,0)</f>
        <v>#N/A</v>
      </c>
    </row>
    <row r="3691" spans="1:3" hidden="1" x14ac:dyDescent="0.25">
      <c r="A3691" t="s">
        <v>2617</v>
      </c>
      <c r="B3691" t="s">
        <v>2690</v>
      </c>
      <c r="C3691" t="e">
        <f>VLOOKUP(B3691,[1]Mapa!C$2:C$14,1,0)</f>
        <v>#N/A</v>
      </c>
    </row>
    <row r="3692" spans="1:3" hidden="1" x14ac:dyDescent="0.25">
      <c r="A3692" t="s">
        <v>2617</v>
      </c>
      <c r="B3692" t="s">
        <v>2691</v>
      </c>
      <c r="C3692" t="e">
        <f>VLOOKUP(B3692,[1]Mapa!C$2:C$14,1,0)</f>
        <v>#N/A</v>
      </c>
    </row>
    <row r="3693" spans="1:3" hidden="1" x14ac:dyDescent="0.25">
      <c r="A3693" t="s">
        <v>2617</v>
      </c>
      <c r="B3693" t="s">
        <v>2692</v>
      </c>
      <c r="C3693" t="e">
        <f>VLOOKUP(B3693,[1]Mapa!C$2:C$14,1,0)</f>
        <v>#N/A</v>
      </c>
    </row>
    <row r="3694" spans="1:3" hidden="1" x14ac:dyDescent="0.25">
      <c r="A3694" t="s">
        <v>2617</v>
      </c>
      <c r="B3694" t="s">
        <v>2693</v>
      </c>
      <c r="C3694" t="e">
        <f>VLOOKUP(B3694,[1]Mapa!C$2:C$14,1,0)</f>
        <v>#N/A</v>
      </c>
    </row>
    <row r="3695" spans="1:3" hidden="1" x14ac:dyDescent="0.25">
      <c r="A3695" t="s">
        <v>2617</v>
      </c>
      <c r="B3695" t="s">
        <v>2694</v>
      </c>
      <c r="C3695" t="e">
        <f>VLOOKUP(B3695,[1]Mapa!C$2:C$14,1,0)</f>
        <v>#N/A</v>
      </c>
    </row>
    <row r="3696" spans="1:3" hidden="1" x14ac:dyDescent="0.25">
      <c r="A3696" t="s">
        <v>2617</v>
      </c>
      <c r="B3696" t="s">
        <v>2695</v>
      </c>
      <c r="C3696" t="e">
        <f>VLOOKUP(B3696,[1]Mapa!C$2:C$14,1,0)</f>
        <v>#N/A</v>
      </c>
    </row>
    <row r="3697" spans="1:3" hidden="1" x14ac:dyDescent="0.25">
      <c r="A3697" t="s">
        <v>2617</v>
      </c>
      <c r="B3697" t="s">
        <v>2696</v>
      </c>
      <c r="C3697" t="e">
        <f>VLOOKUP(B3697,[1]Mapa!C$2:C$14,1,0)</f>
        <v>#N/A</v>
      </c>
    </row>
    <row r="3698" spans="1:3" hidden="1" x14ac:dyDescent="0.25">
      <c r="A3698" t="s">
        <v>2617</v>
      </c>
      <c r="B3698" t="s">
        <v>2697</v>
      </c>
      <c r="C3698" t="e">
        <f>VLOOKUP(B3698,[1]Mapa!C$2:C$14,1,0)</f>
        <v>#N/A</v>
      </c>
    </row>
    <row r="3699" spans="1:3" hidden="1" x14ac:dyDescent="0.25">
      <c r="A3699" t="s">
        <v>2617</v>
      </c>
      <c r="B3699" t="s">
        <v>2698</v>
      </c>
      <c r="C3699" t="e">
        <f>VLOOKUP(B3699,[1]Mapa!C$2:C$14,1,0)</f>
        <v>#N/A</v>
      </c>
    </row>
    <row r="3700" spans="1:3" hidden="1" x14ac:dyDescent="0.25">
      <c r="A3700" t="s">
        <v>2617</v>
      </c>
      <c r="B3700" t="s">
        <v>2699</v>
      </c>
      <c r="C3700" t="e">
        <f>VLOOKUP(B3700,[1]Mapa!C$2:C$14,1,0)</f>
        <v>#N/A</v>
      </c>
    </row>
    <row r="3701" spans="1:3" hidden="1" x14ac:dyDescent="0.25">
      <c r="A3701" t="s">
        <v>2617</v>
      </c>
      <c r="B3701" t="s">
        <v>2518</v>
      </c>
      <c r="C3701" t="e">
        <f>VLOOKUP(B3701,[1]Mapa!C$2:C$14,1,0)</f>
        <v>#N/A</v>
      </c>
    </row>
    <row r="3702" spans="1:3" hidden="1" x14ac:dyDescent="0.25">
      <c r="A3702" t="s">
        <v>2617</v>
      </c>
      <c r="B3702" t="s">
        <v>2700</v>
      </c>
      <c r="C3702" t="e">
        <f>VLOOKUP(B3702,[1]Mapa!C$2:C$14,1,0)</f>
        <v>#N/A</v>
      </c>
    </row>
    <row r="3703" spans="1:3" hidden="1" x14ac:dyDescent="0.25">
      <c r="A3703" t="s">
        <v>2617</v>
      </c>
      <c r="B3703" t="s">
        <v>2701</v>
      </c>
      <c r="C3703" t="e">
        <f>VLOOKUP(B3703,[1]Mapa!C$2:C$14,1,0)</f>
        <v>#N/A</v>
      </c>
    </row>
    <row r="3704" spans="1:3" hidden="1" x14ac:dyDescent="0.25">
      <c r="A3704" t="s">
        <v>2617</v>
      </c>
      <c r="B3704" t="s">
        <v>2702</v>
      </c>
      <c r="C3704" t="e">
        <f>VLOOKUP(B3704,[1]Mapa!C$2:C$14,1,0)</f>
        <v>#N/A</v>
      </c>
    </row>
    <row r="3705" spans="1:3" hidden="1" x14ac:dyDescent="0.25">
      <c r="A3705" t="s">
        <v>2617</v>
      </c>
      <c r="B3705" t="s">
        <v>2703</v>
      </c>
      <c r="C3705" t="e">
        <f>VLOOKUP(B3705,[1]Mapa!C$2:C$14,1,0)</f>
        <v>#N/A</v>
      </c>
    </row>
    <row r="3706" spans="1:3" hidden="1" x14ac:dyDescent="0.25">
      <c r="A3706" t="s">
        <v>2617</v>
      </c>
      <c r="B3706" t="s">
        <v>2704</v>
      </c>
      <c r="C3706" t="e">
        <f>VLOOKUP(B3706,[1]Mapa!C$2:C$14,1,0)</f>
        <v>#N/A</v>
      </c>
    </row>
    <row r="3707" spans="1:3" hidden="1" x14ac:dyDescent="0.25">
      <c r="A3707" t="s">
        <v>2617</v>
      </c>
      <c r="B3707" t="s">
        <v>2705</v>
      </c>
      <c r="C3707" t="e">
        <f>VLOOKUP(B3707,[1]Mapa!C$2:C$14,1,0)</f>
        <v>#N/A</v>
      </c>
    </row>
    <row r="3708" spans="1:3" hidden="1" x14ac:dyDescent="0.25">
      <c r="A3708" t="s">
        <v>2617</v>
      </c>
      <c r="B3708" t="s">
        <v>2706</v>
      </c>
      <c r="C3708" t="e">
        <f>VLOOKUP(B3708,[1]Mapa!C$2:C$14,1,0)</f>
        <v>#N/A</v>
      </c>
    </row>
    <row r="3709" spans="1:3" hidden="1" x14ac:dyDescent="0.25">
      <c r="A3709" t="s">
        <v>2617</v>
      </c>
      <c r="B3709" t="s">
        <v>2381</v>
      </c>
      <c r="C3709" t="e">
        <f>VLOOKUP(B3709,[1]Mapa!C$2:C$14,1,0)</f>
        <v>#N/A</v>
      </c>
    </row>
    <row r="3710" spans="1:3" hidden="1" x14ac:dyDescent="0.25">
      <c r="A3710" t="s">
        <v>2617</v>
      </c>
      <c r="B3710" t="s">
        <v>2707</v>
      </c>
      <c r="C3710" t="e">
        <f>VLOOKUP(B3710,[1]Mapa!C$2:C$14,1,0)</f>
        <v>#N/A</v>
      </c>
    </row>
    <row r="3711" spans="1:3" hidden="1" x14ac:dyDescent="0.25">
      <c r="A3711" t="s">
        <v>2617</v>
      </c>
      <c r="B3711" t="s">
        <v>2708</v>
      </c>
      <c r="C3711" t="e">
        <f>VLOOKUP(B3711,[1]Mapa!C$2:C$14,1,0)</f>
        <v>#N/A</v>
      </c>
    </row>
    <row r="3712" spans="1:3" hidden="1" x14ac:dyDescent="0.25">
      <c r="A3712" t="s">
        <v>2617</v>
      </c>
      <c r="B3712" t="s">
        <v>2709</v>
      </c>
      <c r="C3712" t="e">
        <f>VLOOKUP(B3712,[1]Mapa!C$2:C$14,1,0)</f>
        <v>#N/A</v>
      </c>
    </row>
    <row r="3713" spans="1:3" hidden="1" x14ac:dyDescent="0.25">
      <c r="A3713" t="s">
        <v>2617</v>
      </c>
      <c r="B3713" t="s">
        <v>2710</v>
      </c>
      <c r="C3713" t="e">
        <f>VLOOKUP(B3713,[1]Mapa!C$2:C$14,1,0)</f>
        <v>#N/A</v>
      </c>
    </row>
    <row r="3714" spans="1:3" hidden="1" x14ac:dyDescent="0.25">
      <c r="A3714" t="s">
        <v>2617</v>
      </c>
      <c r="B3714" t="s">
        <v>2711</v>
      </c>
      <c r="C3714" t="e">
        <f>VLOOKUP(B3714,[1]Mapa!C$2:C$14,1,0)</f>
        <v>#N/A</v>
      </c>
    </row>
    <row r="3715" spans="1:3" hidden="1" x14ac:dyDescent="0.25">
      <c r="A3715" t="s">
        <v>2617</v>
      </c>
      <c r="B3715" t="s">
        <v>2712</v>
      </c>
      <c r="C3715" t="e">
        <f>VLOOKUP(B3715,[1]Mapa!C$2:C$14,1,0)</f>
        <v>#N/A</v>
      </c>
    </row>
    <row r="3716" spans="1:3" hidden="1" x14ac:dyDescent="0.25">
      <c r="A3716" t="s">
        <v>2617</v>
      </c>
      <c r="B3716" t="s">
        <v>2713</v>
      </c>
      <c r="C3716" t="e">
        <f>VLOOKUP(B3716,[1]Mapa!C$2:C$14,1,0)</f>
        <v>#N/A</v>
      </c>
    </row>
    <row r="3717" spans="1:3" hidden="1" x14ac:dyDescent="0.25">
      <c r="A3717" t="s">
        <v>2617</v>
      </c>
      <c r="B3717" t="s">
        <v>2714</v>
      </c>
      <c r="C3717" t="e">
        <f>VLOOKUP(B3717,[1]Mapa!C$2:C$14,1,0)</f>
        <v>#N/A</v>
      </c>
    </row>
    <row r="3718" spans="1:3" hidden="1" x14ac:dyDescent="0.25">
      <c r="A3718" t="s">
        <v>2617</v>
      </c>
      <c r="B3718" t="s">
        <v>482</v>
      </c>
      <c r="C3718" t="e">
        <f>VLOOKUP(B3718,[1]Mapa!C$2:C$14,1,0)</f>
        <v>#N/A</v>
      </c>
    </row>
    <row r="3719" spans="1:3" hidden="1" x14ac:dyDescent="0.25">
      <c r="A3719" t="s">
        <v>2617</v>
      </c>
      <c r="B3719" t="s">
        <v>2715</v>
      </c>
      <c r="C3719" t="e">
        <f>VLOOKUP(B3719,[1]Mapa!C$2:C$14,1,0)</f>
        <v>#N/A</v>
      </c>
    </row>
    <row r="3720" spans="1:3" hidden="1" x14ac:dyDescent="0.25">
      <c r="A3720" t="s">
        <v>2617</v>
      </c>
      <c r="B3720" t="s">
        <v>2716</v>
      </c>
      <c r="C3720" t="e">
        <f>VLOOKUP(B3720,[1]Mapa!C$2:C$14,1,0)</f>
        <v>#N/A</v>
      </c>
    </row>
    <row r="3721" spans="1:3" hidden="1" x14ac:dyDescent="0.25">
      <c r="A3721" t="s">
        <v>2617</v>
      </c>
      <c r="B3721" t="s">
        <v>2717</v>
      </c>
      <c r="C3721" t="e">
        <f>VLOOKUP(B3721,[1]Mapa!C$2:C$14,1,0)</f>
        <v>#N/A</v>
      </c>
    </row>
    <row r="3722" spans="1:3" hidden="1" x14ac:dyDescent="0.25">
      <c r="A3722" t="s">
        <v>2617</v>
      </c>
      <c r="B3722" t="s">
        <v>138</v>
      </c>
      <c r="C3722" t="e">
        <f>VLOOKUP(B3722,[1]Mapa!C$2:C$14,1,0)</f>
        <v>#N/A</v>
      </c>
    </row>
    <row r="3723" spans="1:3" hidden="1" x14ac:dyDescent="0.25">
      <c r="A3723" t="s">
        <v>2617</v>
      </c>
      <c r="B3723" t="s">
        <v>2718</v>
      </c>
      <c r="C3723" t="e">
        <f>VLOOKUP(B3723,[1]Mapa!C$2:C$14,1,0)</f>
        <v>#N/A</v>
      </c>
    </row>
    <row r="3724" spans="1:3" hidden="1" x14ac:dyDescent="0.25">
      <c r="A3724" t="s">
        <v>2617</v>
      </c>
      <c r="B3724" t="s">
        <v>171</v>
      </c>
      <c r="C3724" t="e">
        <f>VLOOKUP(B3724,[1]Mapa!C$2:C$14,1,0)</f>
        <v>#N/A</v>
      </c>
    </row>
    <row r="3725" spans="1:3" hidden="1" x14ac:dyDescent="0.25">
      <c r="A3725" t="s">
        <v>2617</v>
      </c>
      <c r="B3725" t="s">
        <v>2719</v>
      </c>
      <c r="C3725" t="e">
        <f>VLOOKUP(B3725,[1]Mapa!C$2:C$14,1,0)</f>
        <v>#N/A</v>
      </c>
    </row>
    <row r="3726" spans="1:3" hidden="1" x14ac:dyDescent="0.25">
      <c r="A3726" t="s">
        <v>2617</v>
      </c>
      <c r="B3726" t="s">
        <v>2720</v>
      </c>
      <c r="C3726" t="e">
        <f>VLOOKUP(B3726,[1]Mapa!C$2:C$14,1,0)</f>
        <v>#N/A</v>
      </c>
    </row>
    <row r="3727" spans="1:3" hidden="1" x14ac:dyDescent="0.25">
      <c r="A3727" t="s">
        <v>2617</v>
      </c>
      <c r="B3727" t="s">
        <v>2721</v>
      </c>
      <c r="C3727" t="e">
        <f>VLOOKUP(B3727,[1]Mapa!C$2:C$14,1,0)</f>
        <v>#N/A</v>
      </c>
    </row>
    <row r="3728" spans="1:3" hidden="1" x14ac:dyDescent="0.25">
      <c r="A3728" t="s">
        <v>2617</v>
      </c>
      <c r="B3728" t="s">
        <v>2722</v>
      </c>
      <c r="C3728" t="e">
        <f>VLOOKUP(B3728,[1]Mapa!C$2:C$14,1,0)</f>
        <v>#N/A</v>
      </c>
    </row>
    <row r="3729" spans="1:3" hidden="1" x14ac:dyDescent="0.25">
      <c r="A3729" t="s">
        <v>2617</v>
      </c>
      <c r="B3729" t="s">
        <v>2723</v>
      </c>
      <c r="C3729" t="e">
        <f>VLOOKUP(B3729,[1]Mapa!C$2:C$14,1,0)</f>
        <v>#N/A</v>
      </c>
    </row>
    <row r="3730" spans="1:3" hidden="1" x14ac:dyDescent="0.25">
      <c r="A3730" t="s">
        <v>2617</v>
      </c>
      <c r="B3730" t="s">
        <v>1148</v>
      </c>
      <c r="C3730" t="e">
        <f>VLOOKUP(B3730,[1]Mapa!C$2:C$14,1,0)</f>
        <v>#N/A</v>
      </c>
    </row>
    <row r="3731" spans="1:3" hidden="1" x14ac:dyDescent="0.25">
      <c r="A3731" t="s">
        <v>2617</v>
      </c>
      <c r="B3731" t="s">
        <v>2541</v>
      </c>
      <c r="C3731" t="e">
        <f>VLOOKUP(B3731,[1]Mapa!C$2:C$14,1,0)</f>
        <v>#N/A</v>
      </c>
    </row>
    <row r="3732" spans="1:3" hidden="1" x14ac:dyDescent="0.25">
      <c r="A3732" t="s">
        <v>2617</v>
      </c>
      <c r="B3732" t="s">
        <v>2724</v>
      </c>
      <c r="C3732" t="e">
        <f>VLOOKUP(B3732,[1]Mapa!C$2:C$14,1,0)</f>
        <v>#N/A</v>
      </c>
    </row>
    <row r="3733" spans="1:3" hidden="1" x14ac:dyDescent="0.25">
      <c r="A3733" t="s">
        <v>2617</v>
      </c>
      <c r="B3733" t="s">
        <v>2725</v>
      </c>
      <c r="C3733" t="e">
        <f>VLOOKUP(B3733,[1]Mapa!C$2:C$14,1,0)</f>
        <v>#N/A</v>
      </c>
    </row>
    <row r="3734" spans="1:3" hidden="1" x14ac:dyDescent="0.25">
      <c r="A3734" t="s">
        <v>2617</v>
      </c>
      <c r="B3734" t="s">
        <v>2726</v>
      </c>
      <c r="C3734" t="e">
        <f>VLOOKUP(B3734,[1]Mapa!C$2:C$14,1,0)</f>
        <v>#N/A</v>
      </c>
    </row>
    <row r="3735" spans="1:3" hidden="1" x14ac:dyDescent="0.25">
      <c r="A3735" t="s">
        <v>2617</v>
      </c>
      <c r="B3735" t="s">
        <v>2727</v>
      </c>
      <c r="C3735" t="e">
        <f>VLOOKUP(B3735,[1]Mapa!C$2:C$14,1,0)</f>
        <v>#N/A</v>
      </c>
    </row>
    <row r="3736" spans="1:3" hidden="1" x14ac:dyDescent="0.25">
      <c r="A3736" t="s">
        <v>2617</v>
      </c>
      <c r="B3736" t="s">
        <v>2728</v>
      </c>
      <c r="C3736" t="e">
        <f>VLOOKUP(B3736,[1]Mapa!C$2:C$14,1,0)</f>
        <v>#N/A</v>
      </c>
    </row>
    <row r="3737" spans="1:3" hidden="1" x14ac:dyDescent="0.25">
      <c r="A3737" t="s">
        <v>2617</v>
      </c>
      <c r="B3737" t="s">
        <v>2729</v>
      </c>
      <c r="C3737" t="e">
        <f>VLOOKUP(B3737,[1]Mapa!C$2:C$14,1,0)</f>
        <v>#N/A</v>
      </c>
    </row>
    <row r="3738" spans="1:3" hidden="1" x14ac:dyDescent="0.25">
      <c r="A3738" t="s">
        <v>2617</v>
      </c>
      <c r="B3738" t="s">
        <v>2730</v>
      </c>
      <c r="C3738" t="e">
        <f>VLOOKUP(B3738,[1]Mapa!C$2:C$14,1,0)</f>
        <v>#N/A</v>
      </c>
    </row>
    <row r="3739" spans="1:3" hidden="1" x14ac:dyDescent="0.25">
      <c r="A3739" t="s">
        <v>2617</v>
      </c>
      <c r="B3739" t="s">
        <v>2731</v>
      </c>
      <c r="C3739" t="e">
        <f>VLOOKUP(B3739,[1]Mapa!C$2:C$14,1,0)</f>
        <v>#N/A</v>
      </c>
    </row>
    <row r="3740" spans="1:3" hidden="1" x14ac:dyDescent="0.25">
      <c r="A3740" t="s">
        <v>2617</v>
      </c>
      <c r="B3740" t="s">
        <v>2732</v>
      </c>
      <c r="C3740" t="e">
        <f>VLOOKUP(B3740,[1]Mapa!C$2:C$14,1,0)</f>
        <v>#N/A</v>
      </c>
    </row>
    <row r="3741" spans="1:3" hidden="1" x14ac:dyDescent="0.25">
      <c r="A3741" t="s">
        <v>2617</v>
      </c>
      <c r="B3741" t="s">
        <v>2386</v>
      </c>
      <c r="C3741" t="e">
        <f>VLOOKUP(B3741,[1]Mapa!C$2:C$14,1,0)</f>
        <v>#N/A</v>
      </c>
    </row>
    <row r="3742" spans="1:3" hidden="1" x14ac:dyDescent="0.25">
      <c r="A3742" t="s">
        <v>2617</v>
      </c>
      <c r="B3742" t="s">
        <v>2733</v>
      </c>
      <c r="C3742" t="e">
        <f>VLOOKUP(B3742,[1]Mapa!C$2:C$14,1,0)</f>
        <v>#N/A</v>
      </c>
    </row>
    <row r="3743" spans="1:3" hidden="1" x14ac:dyDescent="0.25">
      <c r="A3743" t="s">
        <v>2617</v>
      </c>
      <c r="B3743" t="s">
        <v>2734</v>
      </c>
      <c r="C3743" t="e">
        <f>VLOOKUP(B3743,[1]Mapa!C$2:C$14,1,0)</f>
        <v>#N/A</v>
      </c>
    </row>
    <row r="3744" spans="1:3" hidden="1" x14ac:dyDescent="0.25">
      <c r="A3744" t="s">
        <v>2617</v>
      </c>
      <c r="B3744" t="s">
        <v>2735</v>
      </c>
      <c r="C3744" t="e">
        <f>VLOOKUP(B3744,[1]Mapa!C$2:C$14,1,0)</f>
        <v>#N/A</v>
      </c>
    </row>
    <row r="3745" spans="1:3" hidden="1" x14ac:dyDescent="0.25">
      <c r="A3745" t="s">
        <v>2617</v>
      </c>
      <c r="B3745" t="s">
        <v>2736</v>
      </c>
      <c r="C3745" t="e">
        <f>VLOOKUP(B3745,[1]Mapa!C$2:C$14,1,0)</f>
        <v>#N/A</v>
      </c>
    </row>
    <row r="3746" spans="1:3" hidden="1" x14ac:dyDescent="0.25">
      <c r="A3746" t="s">
        <v>2617</v>
      </c>
      <c r="B3746" t="s">
        <v>2737</v>
      </c>
      <c r="C3746" t="e">
        <f>VLOOKUP(B3746,[1]Mapa!C$2:C$14,1,0)</f>
        <v>#N/A</v>
      </c>
    </row>
    <row r="3747" spans="1:3" hidden="1" x14ac:dyDescent="0.25">
      <c r="A3747" t="s">
        <v>2617</v>
      </c>
      <c r="B3747" t="s">
        <v>2738</v>
      </c>
      <c r="C3747" t="e">
        <f>VLOOKUP(B3747,[1]Mapa!C$2:C$14,1,0)</f>
        <v>#N/A</v>
      </c>
    </row>
    <row r="3748" spans="1:3" hidden="1" x14ac:dyDescent="0.25">
      <c r="A3748" t="s">
        <v>2617</v>
      </c>
      <c r="B3748" t="s">
        <v>177</v>
      </c>
      <c r="C3748" t="e">
        <f>VLOOKUP(B3748,[1]Mapa!C$2:C$14,1,0)</f>
        <v>#N/A</v>
      </c>
    </row>
    <row r="3749" spans="1:3" hidden="1" x14ac:dyDescent="0.25">
      <c r="A3749" t="s">
        <v>2617</v>
      </c>
      <c r="B3749" t="s">
        <v>2739</v>
      </c>
      <c r="C3749" t="e">
        <f>VLOOKUP(B3749,[1]Mapa!C$2:C$14,1,0)</f>
        <v>#N/A</v>
      </c>
    </row>
    <row r="3750" spans="1:3" hidden="1" x14ac:dyDescent="0.25">
      <c r="A3750" t="s">
        <v>2617</v>
      </c>
      <c r="B3750" t="s">
        <v>2740</v>
      </c>
      <c r="C3750" t="e">
        <f>VLOOKUP(B3750,[1]Mapa!C$2:C$14,1,0)</f>
        <v>#N/A</v>
      </c>
    </row>
    <row r="3751" spans="1:3" hidden="1" x14ac:dyDescent="0.25">
      <c r="A3751" t="s">
        <v>2617</v>
      </c>
      <c r="B3751" t="s">
        <v>2741</v>
      </c>
      <c r="C3751" t="e">
        <f>VLOOKUP(B3751,[1]Mapa!C$2:C$14,1,0)</f>
        <v>#N/A</v>
      </c>
    </row>
    <row r="3752" spans="1:3" hidden="1" x14ac:dyDescent="0.25">
      <c r="A3752" t="s">
        <v>2617</v>
      </c>
      <c r="B3752" t="s">
        <v>2742</v>
      </c>
      <c r="C3752" t="e">
        <f>VLOOKUP(B3752,[1]Mapa!C$2:C$14,1,0)</f>
        <v>#N/A</v>
      </c>
    </row>
    <row r="3753" spans="1:3" hidden="1" x14ac:dyDescent="0.25">
      <c r="A3753" t="s">
        <v>2617</v>
      </c>
      <c r="B3753" t="s">
        <v>543</v>
      </c>
      <c r="C3753" t="e">
        <f>VLOOKUP(B3753,[1]Mapa!C$2:C$14,1,0)</f>
        <v>#N/A</v>
      </c>
    </row>
    <row r="3754" spans="1:3" hidden="1" x14ac:dyDescent="0.25">
      <c r="A3754" t="s">
        <v>2617</v>
      </c>
      <c r="B3754" t="s">
        <v>1999</v>
      </c>
      <c r="C3754" t="e">
        <f>VLOOKUP(B3754,[1]Mapa!C$2:C$14,1,0)</f>
        <v>#N/A</v>
      </c>
    </row>
    <row r="3755" spans="1:3" hidden="1" x14ac:dyDescent="0.25">
      <c r="A3755" t="s">
        <v>2617</v>
      </c>
      <c r="B3755" t="s">
        <v>2079</v>
      </c>
      <c r="C3755" t="e">
        <f>VLOOKUP(B3755,[1]Mapa!C$2:C$14,1,0)</f>
        <v>#N/A</v>
      </c>
    </row>
    <row r="3756" spans="1:3" hidden="1" x14ac:dyDescent="0.25">
      <c r="A3756" t="s">
        <v>2617</v>
      </c>
      <c r="B3756" t="s">
        <v>2743</v>
      </c>
      <c r="C3756" t="e">
        <f>VLOOKUP(B3756,[1]Mapa!C$2:C$14,1,0)</f>
        <v>#N/A</v>
      </c>
    </row>
    <row r="3757" spans="1:3" hidden="1" x14ac:dyDescent="0.25">
      <c r="A3757" t="s">
        <v>2617</v>
      </c>
      <c r="B3757" t="s">
        <v>2389</v>
      </c>
      <c r="C3757" t="e">
        <f>VLOOKUP(B3757,[1]Mapa!C$2:C$14,1,0)</f>
        <v>#N/A</v>
      </c>
    </row>
    <row r="3758" spans="1:3" hidden="1" x14ac:dyDescent="0.25">
      <c r="A3758" t="s">
        <v>2617</v>
      </c>
      <c r="B3758" t="s">
        <v>2405</v>
      </c>
      <c r="C3758" t="e">
        <f>VLOOKUP(B3758,[1]Mapa!C$2:C$14,1,0)</f>
        <v>#N/A</v>
      </c>
    </row>
    <row r="3759" spans="1:3" hidden="1" x14ac:dyDescent="0.25">
      <c r="A3759" t="s">
        <v>2617</v>
      </c>
      <c r="B3759" t="s">
        <v>2406</v>
      </c>
      <c r="C3759" t="e">
        <f>VLOOKUP(B3759,[1]Mapa!C$2:C$14,1,0)</f>
        <v>#N/A</v>
      </c>
    </row>
    <row r="3760" spans="1:3" hidden="1" x14ac:dyDescent="0.25">
      <c r="A3760" t="s">
        <v>2617</v>
      </c>
      <c r="B3760" t="s">
        <v>2744</v>
      </c>
      <c r="C3760" t="e">
        <f>VLOOKUP(B3760,[1]Mapa!C$2:C$14,1,0)</f>
        <v>#N/A</v>
      </c>
    </row>
    <row r="3761" spans="1:3" hidden="1" x14ac:dyDescent="0.25">
      <c r="A3761" t="s">
        <v>2617</v>
      </c>
      <c r="B3761" t="s">
        <v>2745</v>
      </c>
      <c r="C3761" t="e">
        <f>VLOOKUP(B3761,[1]Mapa!C$2:C$14,1,0)</f>
        <v>#N/A</v>
      </c>
    </row>
    <row r="3762" spans="1:3" hidden="1" x14ac:dyDescent="0.25">
      <c r="A3762" t="s">
        <v>2617</v>
      </c>
      <c r="B3762" t="s">
        <v>2746</v>
      </c>
      <c r="C3762" t="e">
        <f>VLOOKUP(B3762,[1]Mapa!C$2:C$14,1,0)</f>
        <v>#N/A</v>
      </c>
    </row>
    <row r="3763" spans="1:3" hidden="1" x14ac:dyDescent="0.25">
      <c r="A3763" t="s">
        <v>2617</v>
      </c>
      <c r="B3763" t="s">
        <v>458</v>
      </c>
      <c r="C3763" t="e">
        <f>VLOOKUP(B3763,[1]Mapa!C$2:C$14,1,0)</f>
        <v>#N/A</v>
      </c>
    </row>
    <row r="3764" spans="1:3" hidden="1" x14ac:dyDescent="0.25">
      <c r="A3764" t="s">
        <v>2617</v>
      </c>
      <c r="B3764" t="s">
        <v>2747</v>
      </c>
      <c r="C3764" t="e">
        <f>VLOOKUP(B3764,[1]Mapa!C$2:C$14,1,0)</f>
        <v>#N/A</v>
      </c>
    </row>
    <row r="3765" spans="1:3" hidden="1" x14ac:dyDescent="0.25">
      <c r="A3765" t="s">
        <v>2617</v>
      </c>
      <c r="B3765" t="s">
        <v>2748</v>
      </c>
      <c r="C3765" t="e">
        <f>VLOOKUP(B3765,[1]Mapa!C$2:C$14,1,0)</f>
        <v>#N/A</v>
      </c>
    </row>
    <row r="3766" spans="1:3" hidden="1" x14ac:dyDescent="0.25">
      <c r="A3766" t="s">
        <v>2617</v>
      </c>
      <c r="B3766" t="s">
        <v>2749</v>
      </c>
      <c r="C3766" t="e">
        <f>VLOOKUP(B3766,[1]Mapa!C$2:C$14,1,0)</f>
        <v>#N/A</v>
      </c>
    </row>
    <row r="3767" spans="1:3" hidden="1" x14ac:dyDescent="0.25">
      <c r="A3767" t="s">
        <v>2617</v>
      </c>
      <c r="B3767" t="s">
        <v>2750</v>
      </c>
      <c r="C3767" t="e">
        <f>VLOOKUP(B3767,[1]Mapa!C$2:C$14,1,0)</f>
        <v>#N/A</v>
      </c>
    </row>
    <row r="3768" spans="1:3" hidden="1" x14ac:dyDescent="0.25">
      <c r="A3768" t="s">
        <v>2617</v>
      </c>
      <c r="B3768" t="s">
        <v>2751</v>
      </c>
      <c r="C3768" t="e">
        <f>VLOOKUP(B3768,[1]Mapa!C$2:C$14,1,0)</f>
        <v>#N/A</v>
      </c>
    </row>
    <row r="3769" spans="1:3" hidden="1" x14ac:dyDescent="0.25">
      <c r="A3769" t="s">
        <v>2617</v>
      </c>
      <c r="B3769" t="s">
        <v>2752</v>
      </c>
      <c r="C3769" t="e">
        <f>VLOOKUP(B3769,[1]Mapa!C$2:C$14,1,0)</f>
        <v>#N/A</v>
      </c>
    </row>
    <row r="3770" spans="1:3" hidden="1" x14ac:dyDescent="0.25">
      <c r="A3770" t="s">
        <v>2617</v>
      </c>
      <c r="B3770" t="s">
        <v>2753</v>
      </c>
      <c r="C3770" t="e">
        <f>VLOOKUP(B3770,[1]Mapa!C$2:C$14,1,0)</f>
        <v>#N/A</v>
      </c>
    </row>
    <row r="3771" spans="1:3" hidden="1" x14ac:dyDescent="0.25">
      <c r="A3771" t="s">
        <v>2617</v>
      </c>
      <c r="B3771" t="s">
        <v>2566</v>
      </c>
      <c r="C3771" t="e">
        <f>VLOOKUP(B3771,[1]Mapa!C$2:C$14,1,0)</f>
        <v>#N/A</v>
      </c>
    </row>
    <row r="3772" spans="1:3" hidden="1" x14ac:dyDescent="0.25">
      <c r="A3772" t="s">
        <v>2617</v>
      </c>
      <c r="B3772" t="s">
        <v>2754</v>
      </c>
      <c r="C3772" t="e">
        <f>VLOOKUP(B3772,[1]Mapa!C$2:C$14,1,0)</f>
        <v>#N/A</v>
      </c>
    </row>
    <row r="3773" spans="1:3" hidden="1" x14ac:dyDescent="0.25">
      <c r="A3773" t="s">
        <v>2617</v>
      </c>
      <c r="B3773" t="s">
        <v>2755</v>
      </c>
      <c r="C3773" t="e">
        <f>VLOOKUP(B3773,[1]Mapa!C$2:C$14,1,0)</f>
        <v>#N/A</v>
      </c>
    </row>
    <row r="3774" spans="1:3" hidden="1" x14ac:dyDescent="0.25">
      <c r="A3774" t="s">
        <v>2617</v>
      </c>
      <c r="B3774" t="s">
        <v>2321</v>
      </c>
      <c r="C3774" t="e">
        <f>VLOOKUP(B3774,[1]Mapa!C$2:C$14,1,0)</f>
        <v>#N/A</v>
      </c>
    </row>
    <row r="3775" spans="1:3" hidden="1" x14ac:dyDescent="0.25">
      <c r="A3775" t="s">
        <v>2617</v>
      </c>
      <c r="B3775" t="s">
        <v>2756</v>
      </c>
      <c r="C3775" t="e">
        <f>VLOOKUP(B3775,[1]Mapa!C$2:C$14,1,0)</f>
        <v>#N/A</v>
      </c>
    </row>
    <row r="3776" spans="1:3" hidden="1" x14ac:dyDescent="0.25">
      <c r="A3776" t="s">
        <v>2617</v>
      </c>
      <c r="B3776" t="s">
        <v>2757</v>
      </c>
      <c r="C3776" t="e">
        <f>VLOOKUP(B3776,[1]Mapa!C$2:C$14,1,0)</f>
        <v>#N/A</v>
      </c>
    </row>
    <row r="3777" spans="1:3" hidden="1" x14ac:dyDescent="0.25">
      <c r="A3777" t="s">
        <v>2617</v>
      </c>
      <c r="B3777" t="s">
        <v>1159</v>
      </c>
      <c r="C3777" t="e">
        <f>VLOOKUP(B3777,[1]Mapa!C$2:C$14,1,0)</f>
        <v>#N/A</v>
      </c>
    </row>
    <row r="3778" spans="1:3" hidden="1" x14ac:dyDescent="0.25">
      <c r="A3778" t="s">
        <v>2617</v>
      </c>
      <c r="B3778" t="s">
        <v>2758</v>
      </c>
      <c r="C3778" t="e">
        <f>VLOOKUP(B3778,[1]Mapa!C$2:C$14,1,0)</f>
        <v>#N/A</v>
      </c>
    </row>
    <row r="3779" spans="1:3" hidden="1" x14ac:dyDescent="0.25">
      <c r="A3779" t="s">
        <v>2617</v>
      </c>
      <c r="B3779" t="s">
        <v>2759</v>
      </c>
      <c r="C3779" t="e">
        <f>VLOOKUP(B3779,[1]Mapa!C$2:C$14,1,0)</f>
        <v>#N/A</v>
      </c>
    </row>
    <row r="3780" spans="1:3" hidden="1" x14ac:dyDescent="0.25">
      <c r="A3780" t="s">
        <v>2617</v>
      </c>
      <c r="B3780" t="s">
        <v>1006</v>
      </c>
      <c r="C3780" t="e">
        <f>VLOOKUP(B3780,[1]Mapa!C$2:C$14,1,0)</f>
        <v>#N/A</v>
      </c>
    </row>
    <row r="3781" spans="1:3" hidden="1" x14ac:dyDescent="0.25">
      <c r="A3781" t="s">
        <v>2617</v>
      </c>
      <c r="B3781" t="s">
        <v>2760</v>
      </c>
      <c r="C3781" t="e">
        <f>VLOOKUP(B3781,[1]Mapa!C$2:C$14,1,0)</f>
        <v>#N/A</v>
      </c>
    </row>
    <row r="3782" spans="1:3" hidden="1" x14ac:dyDescent="0.25">
      <c r="A3782" t="s">
        <v>2617</v>
      </c>
      <c r="B3782" t="s">
        <v>2761</v>
      </c>
      <c r="C3782" t="e">
        <f>VLOOKUP(B3782,[1]Mapa!C$2:C$14,1,0)</f>
        <v>#N/A</v>
      </c>
    </row>
    <row r="3783" spans="1:3" hidden="1" x14ac:dyDescent="0.25">
      <c r="A3783" t="s">
        <v>2617</v>
      </c>
      <c r="B3783" t="s">
        <v>2762</v>
      </c>
      <c r="C3783" t="e">
        <f>VLOOKUP(B3783,[1]Mapa!C$2:C$14,1,0)</f>
        <v>#N/A</v>
      </c>
    </row>
    <row r="3784" spans="1:3" hidden="1" x14ac:dyDescent="0.25">
      <c r="A3784" t="s">
        <v>2617</v>
      </c>
      <c r="B3784" t="s">
        <v>2151</v>
      </c>
      <c r="C3784" t="e">
        <f>VLOOKUP(B3784,[1]Mapa!C$2:C$14,1,0)</f>
        <v>#N/A</v>
      </c>
    </row>
    <row r="3785" spans="1:3" hidden="1" x14ac:dyDescent="0.25">
      <c r="A3785" t="s">
        <v>2617</v>
      </c>
      <c r="B3785" t="s">
        <v>2763</v>
      </c>
      <c r="C3785" t="e">
        <f>VLOOKUP(B3785,[1]Mapa!C$2:C$14,1,0)</f>
        <v>#N/A</v>
      </c>
    </row>
    <row r="3786" spans="1:3" hidden="1" x14ac:dyDescent="0.25">
      <c r="A3786" t="s">
        <v>2617</v>
      </c>
      <c r="B3786" t="s">
        <v>2764</v>
      </c>
      <c r="C3786" t="e">
        <f>VLOOKUP(B3786,[1]Mapa!C$2:C$14,1,0)</f>
        <v>#N/A</v>
      </c>
    </row>
    <row r="3787" spans="1:3" hidden="1" x14ac:dyDescent="0.25">
      <c r="A3787" t="s">
        <v>2617</v>
      </c>
      <c r="B3787" t="s">
        <v>2765</v>
      </c>
      <c r="C3787" t="e">
        <f>VLOOKUP(B3787,[1]Mapa!C$2:C$14,1,0)</f>
        <v>#N/A</v>
      </c>
    </row>
    <row r="3788" spans="1:3" hidden="1" x14ac:dyDescent="0.25">
      <c r="A3788" t="s">
        <v>2617</v>
      </c>
      <c r="B3788" t="s">
        <v>2766</v>
      </c>
      <c r="C3788" t="e">
        <f>VLOOKUP(B3788,[1]Mapa!C$2:C$14,1,0)</f>
        <v>#N/A</v>
      </c>
    </row>
    <row r="3789" spans="1:3" hidden="1" x14ac:dyDescent="0.25">
      <c r="A3789" t="s">
        <v>2617</v>
      </c>
      <c r="B3789" t="s">
        <v>2767</v>
      </c>
      <c r="C3789" t="e">
        <f>VLOOKUP(B3789,[1]Mapa!C$2:C$14,1,0)</f>
        <v>#N/A</v>
      </c>
    </row>
    <row r="3790" spans="1:3" hidden="1" x14ac:dyDescent="0.25">
      <c r="A3790" t="s">
        <v>2617</v>
      </c>
      <c r="B3790" t="s">
        <v>2768</v>
      </c>
      <c r="C3790" t="e">
        <f>VLOOKUP(B3790,[1]Mapa!C$2:C$14,1,0)</f>
        <v>#N/A</v>
      </c>
    </row>
    <row r="3791" spans="1:3" hidden="1" x14ac:dyDescent="0.25">
      <c r="A3791" t="s">
        <v>2617</v>
      </c>
      <c r="B3791" t="s">
        <v>2769</v>
      </c>
      <c r="C3791" t="e">
        <f>VLOOKUP(B3791,[1]Mapa!C$2:C$14,1,0)</f>
        <v>#N/A</v>
      </c>
    </row>
    <row r="3792" spans="1:3" hidden="1" x14ac:dyDescent="0.25">
      <c r="A3792" t="s">
        <v>2617</v>
      </c>
      <c r="B3792" t="s">
        <v>2770</v>
      </c>
      <c r="C3792" t="e">
        <f>VLOOKUP(B3792,[1]Mapa!C$2:C$14,1,0)</f>
        <v>#N/A</v>
      </c>
    </row>
    <row r="3793" spans="1:3" hidden="1" x14ac:dyDescent="0.25">
      <c r="A3793" t="s">
        <v>2617</v>
      </c>
      <c r="B3793" t="s">
        <v>2771</v>
      </c>
      <c r="C3793" t="e">
        <f>VLOOKUP(B3793,[1]Mapa!C$2:C$14,1,0)</f>
        <v>#N/A</v>
      </c>
    </row>
    <row r="3794" spans="1:3" hidden="1" x14ac:dyDescent="0.25">
      <c r="A3794" t="s">
        <v>2617</v>
      </c>
      <c r="B3794" t="s">
        <v>2772</v>
      </c>
      <c r="C3794" t="e">
        <f>VLOOKUP(B3794,[1]Mapa!C$2:C$14,1,0)</f>
        <v>#N/A</v>
      </c>
    </row>
    <row r="3795" spans="1:3" hidden="1" x14ac:dyDescent="0.25">
      <c r="A3795" t="s">
        <v>2617</v>
      </c>
      <c r="B3795" t="s">
        <v>2585</v>
      </c>
      <c r="C3795" t="e">
        <f>VLOOKUP(B3795,[1]Mapa!C$2:C$14,1,0)</f>
        <v>#N/A</v>
      </c>
    </row>
    <row r="3796" spans="1:3" hidden="1" x14ac:dyDescent="0.25">
      <c r="A3796" t="s">
        <v>2617</v>
      </c>
      <c r="B3796" t="s">
        <v>2773</v>
      </c>
      <c r="C3796" t="e">
        <f>VLOOKUP(B3796,[1]Mapa!C$2:C$14,1,0)</f>
        <v>#N/A</v>
      </c>
    </row>
    <row r="3797" spans="1:3" hidden="1" x14ac:dyDescent="0.25">
      <c r="A3797" t="s">
        <v>2617</v>
      </c>
      <c r="B3797" t="s">
        <v>2774</v>
      </c>
      <c r="C3797" t="e">
        <f>VLOOKUP(B3797,[1]Mapa!C$2:C$14,1,0)</f>
        <v>#N/A</v>
      </c>
    </row>
    <row r="3798" spans="1:3" hidden="1" x14ac:dyDescent="0.25">
      <c r="A3798" t="s">
        <v>2617</v>
      </c>
      <c r="B3798" t="s">
        <v>2775</v>
      </c>
      <c r="C3798" t="e">
        <f>VLOOKUP(B3798,[1]Mapa!C$2:C$14,1,0)</f>
        <v>#N/A</v>
      </c>
    </row>
    <row r="3799" spans="1:3" hidden="1" x14ac:dyDescent="0.25">
      <c r="A3799" t="s">
        <v>2617</v>
      </c>
      <c r="B3799" t="s">
        <v>2776</v>
      </c>
      <c r="C3799" t="e">
        <f>VLOOKUP(B3799,[1]Mapa!C$2:C$14,1,0)</f>
        <v>#N/A</v>
      </c>
    </row>
    <row r="3800" spans="1:3" hidden="1" x14ac:dyDescent="0.25">
      <c r="A3800" t="s">
        <v>2617</v>
      </c>
      <c r="B3800" t="s">
        <v>2777</v>
      </c>
      <c r="C3800" t="e">
        <f>VLOOKUP(B3800,[1]Mapa!C$2:C$14,1,0)</f>
        <v>#N/A</v>
      </c>
    </row>
    <row r="3801" spans="1:3" hidden="1" x14ac:dyDescent="0.25">
      <c r="A3801" t="s">
        <v>2617</v>
      </c>
      <c r="B3801" t="s">
        <v>2778</v>
      </c>
      <c r="C3801" t="e">
        <f>VLOOKUP(B3801,[1]Mapa!C$2:C$14,1,0)</f>
        <v>#N/A</v>
      </c>
    </row>
    <row r="3802" spans="1:3" hidden="1" x14ac:dyDescent="0.25">
      <c r="A3802" t="s">
        <v>2617</v>
      </c>
      <c r="B3802" t="s">
        <v>2779</v>
      </c>
      <c r="C3802" t="e">
        <f>VLOOKUP(B3802,[1]Mapa!C$2:C$14,1,0)</f>
        <v>#N/A</v>
      </c>
    </row>
    <row r="3803" spans="1:3" hidden="1" x14ac:dyDescent="0.25">
      <c r="A3803" t="s">
        <v>2617</v>
      </c>
      <c r="B3803" t="s">
        <v>2780</v>
      </c>
      <c r="C3803" t="e">
        <f>VLOOKUP(B3803,[1]Mapa!C$2:C$14,1,0)</f>
        <v>#N/A</v>
      </c>
    </row>
    <row r="3804" spans="1:3" hidden="1" x14ac:dyDescent="0.25">
      <c r="A3804" t="s">
        <v>2617</v>
      </c>
      <c r="B3804" t="s">
        <v>2781</v>
      </c>
      <c r="C3804" t="e">
        <f>VLOOKUP(B3804,[1]Mapa!C$2:C$14,1,0)</f>
        <v>#N/A</v>
      </c>
    </row>
    <row r="3805" spans="1:3" hidden="1" x14ac:dyDescent="0.25">
      <c r="A3805" t="s">
        <v>2617</v>
      </c>
      <c r="B3805" t="s">
        <v>2782</v>
      </c>
      <c r="C3805" t="e">
        <f>VLOOKUP(B3805,[1]Mapa!C$2:C$14,1,0)</f>
        <v>#N/A</v>
      </c>
    </row>
    <row r="3806" spans="1:3" hidden="1" x14ac:dyDescent="0.25">
      <c r="A3806" t="s">
        <v>2617</v>
      </c>
      <c r="B3806" t="s">
        <v>2783</v>
      </c>
      <c r="C3806" t="e">
        <f>VLOOKUP(B3806,[1]Mapa!C$2:C$14,1,0)</f>
        <v>#N/A</v>
      </c>
    </row>
    <row r="3807" spans="1:3" hidden="1" x14ac:dyDescent="0.25">
      <c r="A3807" t="s">
        <v>2617</v>
      </c>
      <c r="B3807" t="s">
        <v>2784</v>
      </c>
      <c r="C3807" t="e">
        <f>VLOOKUP(B3807,[1]Mapa!C$2:C$14,1,0)</f>
        <v>#N/A</v>
      </c>
    </row>
    <row r="3808" spans="1:3" hidden="1" x14ac:dyDescent="0.25">
      <c r="A3808" t="s">
        <v>2617</v>
      </c>
      <c r="B3808" t="s">
        <v>1179</v>
      </c>
      <c r="C3808" t="e">
        <f>VLOOKUP(B3808,[1]Mapa!C$2:C$14,1,0)</f>
        <v>#N/A</v>
      </c>
    </row>
    <row r="3809" spans="1:3" hidden="1" x14ac:dyDescent="0.25">
      <c r="A3809" t="s">
        <v>2617</v>
      </c>
      <c r="B3809" t="s">
        <v>1180</v>
      </c>
      <c r="C3809" t="str">
        <f>VLOOKUP(B3809,[1]Mapa!C$2:C$14,1,0)</f>
        <v>STLAN</v>
      </c>
    </row>
    <row r="3810" spans="1:3" hidden="1" x14ac:dyDescent="0.25">
      <c r="A3810" t="s">
        <v>2617</v>
      </c>
      <c r="B3810" t="s">
        <v>2785</v>
      </c>
      <c r="C3810" t="e">
        <f>VLOOKUP(B3810,[1]Mapa!C$2:C$14,1,0)</f>
        <v>#N/A</v>
      </c>
    </row>
    <row r="3811" spans="1:3" hidden="1" x14ac:dyDescent="0.25">
      <c r="A3811" t="s">
        <v>2617</v>
      </c>
      <c r="B3811" t="s">
        <v>2786</v>
      </c>
      <c r="C3811" t="e">
        <f>VLOOKUP(B3811,[1]Mapa!C$2:C$14,1,0)</f>
        <v>#N/A</v>
      </c>
    </row>
    <row r="3812" spans="1:3" hidden="1" x14ac:dyDescent="0.25">
      <c r="A3812" t="s">
        <v>2617</v>
      </c>
      <c r="B3812" t="s">
        <v>2787</v>
      </c>
      <c r="C3812" t="e">
        <f>VLOOKUP(B3812,[1]Mapa!C$2:C$14,1,0)</f>
        <v>#N/A</v>
      </c>
    </row>
    <row r="3813" spans="1:3" hidden="1" x14ac:dyDescent="0.25">
      <c r="A3813" t="s">
        <v>2617</v>
      </c>
      <c r="B3813" t="s">
        <v>2788</v>
      </c>
      <c r="C3813" t="e">
        <f>VLOOKUP(B3813,[1]Mapa!C$2:C$14,1,0)</f>
        <v>#N/A</v>
      </c>
    </row>
    <row r="3814" spans="1:3" hidden="1" x14ac:dyDescent="0.25">
      <c r="A3814" t="s">
        <v>2617</v>
      </c>
      <c r="B3814" t="s">
        <v>2789</v>
      </c>
      <c r="C3814" t="e">
        <f>VLOOKUP(B3814,[1]Mapa!C$2:C$14,1,0)</f>
        <v>#N/A</v>
      </c>
    </row>
    <row r="3815" spans="1:3" hidden="1" x14ac:dyDescent="0.25">
      <c r="A3815" t="s">
        <v>2617</v>
      </c>
      <c r="B3815" t="s">
        <v>2790</v>
      </c>
      <c r="C3815" t="e">
        <f>VLOOKUP(B3815,[1]Mapa!C$2:C$14,1,0)</f>
        <v>#N/A</v>
      </c>
    </row>
    <row r="3816" spans="1:3" hidden="1" x14ac:dyDescent="0.25">
      <c r="A3816" t="s">
        <v>2617</v>
      </c>
      <c r="B3816" t="s">
        <v>2791</v>
      </c>
      <c r="C3816" t="e">
        <f>VLOOKUP(B3816,[1]Mapa!C$2:C$14,1,0)</f>
        <v>#N/A</v>
      </c>
    </row>
    <row r="3817" spans="1:3" hidden="1" x14ac:dyDescent="0.25">
      <c r="A3817" t="s">
        <v>2617</v>
      </c>
      <c r="B3817" t="s">
        <v>2792</v>
      </c>
      <c r="C3817" t="e">
        <f>VLOOKUP(B3817,[1]Mapa!C$2:C$14,1,0)</f>
        <v>#N/A</v>
      </c>
    </row>
    <row r="3818" spans="1:3" hidden="1" x14ac:dyDescent="0.25">
      <c r="A3818" t="s">
        <v>2617</v>
      </c>
      <c r="B3818" t="s">
        <v>2793</v>
      </c>
      <c r="C3818" t="e">
        <f>VLOOKUP(B3818,[1]Mapa!C$2:C$14,1,0)</f>
        <v>#N/A</v>
      </c>
    </row>
    <row r="3819" spans="1:3" hidden="1" x14ac:dyDescent="0.25">
      <c r="A3819" t="s">
        <v>2617</v>
      </c>
      <c r="B3819" t="s">
        <v>2794</v>
      </c>
      <c r="C3819" t="e">
        <f>VLOOKUP(B3819,[1]Mapa!C$2:C$14,1,0)</f>
        <v>#N/A</v>
      </c>
    </row>
    <row r="3820" spans="1:3" hidden="1" x14ac:dyDescent="0.25">
      <c r="A3820" t="s">
        <v>2617</v>
      </c>
      <c r="B3820" t="s">
        <v>2795</v>
      </c>
      <c r="C3820" t="e">
        <f>VLOOKUP(B3820,[1]Mapa!C$2:C$14,1,0)</f>
        <v>#N/A</v>
      </c>
    </row>
    <row r="3821" spans="1:3" hidden="1" x14ac:dyDescent="0.25">
      <c r="A3821" t="s">
        <v>2617</v>
      </c>
      <c r="B3821" t="s">
        <v>2796</v>
      </c>
      <c r="C3821" t="e">
        <f>VLOOKUP(B3821,[1]Mapa!C$2:C$14,1,0)</f>
        <v>#N/A</v>
      </c>
    </row>
    <row r="3822" spans="1:3" hidden="1" x14ac:dyDescent="0.25">
      <c r="A3822" t="s">
        <v>2617</v>
      </c>
      <c r="B3822" t="s">
        <v>2797</v>
      </c>
      <c r="C3822" t="e">
        <f>VLOOKUP(B3822,[1]Mapa!C$2:C$14,1,0)</f>
        <v>#N/A</v>
      </c>
    </row>
    <row r="3823" spans="1:3" hidden="1" x14ac:dyDescent="0.25">
      <c r="A3823" t="s">
        <v>2617</v>
      </c>
      <c r="B3823" t="s">
        <v>2798</v>
      </c>
      <c r="C3823" t="e">
        <f>VLOOKUP(B3823,[1]Mapa!C$2:C$14,1,0)</f>
        <v>#N/A</v>
      </c>
    </row>
    <row r="3824" spans="1:3" hidden="1" x14ac:dyDescent="0.25">
      <c r="A3824" t="s">
        <v>2617</v>
      </c>
      <c r="B3824" t="s">
        <v>2799</v>
      </c>
      <c r="C3824" t="e">
        <f>VLOOKUP(B3824,[1]Mapa!C$2:C$14,1,0)</f>
        <v>#N/A</v>
      </c>
    </row>
    <row r="3825" spans="1:3" hidden="1" x14ac:dyDescent="0.25">
      <c r="A3825" t="s">
        <v>2617</v>
      </c>
      <c r="B3825" t="s">
        <v>2800</v>
      </c>
      <c r="C3825" t="e">
        <f>VLOOKUP(B3825,[1]Mapa!C$2:C$14,1,0)</f>
        <v>#N/A</v>
      </c>
    </row>
    <row r="3826" spans="1:3" hidden="1" x14ac:dyDescent="0.25">
      <c r="A3826" t="s">
        <v>2617</v>
      </c>
      <c r="B3826" t="s">
        <v>2801</v>
      </c>
      <c r="C3826" t="e">
        <f>VLOOKUP(B3826,[1]Mapa!C$2:C$14,1,0)</f>
        <v>#N/A</v>
      </c>
    </row>
    <row r="3827" spans="1:3" hidden="1" x14ac:dyDescent="0.25">
      <c r="A3827" t="s">
        <v>2617</v>
      </c>
      <c r="B3827" t="s">
        <v>2802</v>
      </c>
      <c r="C3827" t="e">
        <f>VLOOKUP(B3827,[1]Mapa!C$2:C$14,1,0)</f>
        <v>#N/A</v>
      </c>
    </row>
    <row r="3828" spans="1:3" hidden="1" x14ac:dyDescent="0.25">
      <c r="A3828" t="s">
        <v>2617</v>
      </c>
      <c r="B3828" t="s">
        <v>2803</v>
      </c>
      <c r="C3828" t="e">
        <f>VLOOKUP(B3828,[1]Mapa!C$2:C$14,1,0)</f>
        <v>#N/A</v>
      </c>
    </row>
    <row r="3829" spans="1:3" hidden="1" x14ac:dyDescent="0.25">
      <c r="A3829" t="s">
        <v>2617</v>
      </c>
      <c r="B3829" t="s">
        <v>2804</v>
      </c>
      <c r="C3829" t="e">
        <f>VLOOKUP(B3829,[1]Mapa!C$2:C$14,1,0)</f>
        <v>#N/A</v>
      </c>
    </row>
    <row r="3830" spans="1:3" hidden="1" x14ac:dyDescent="0.25">
      <c r="A3830" t="s">
        <v>2617</v>
      </c>
      <c r="B3830" t="s">
        <v>2805</v>
      </c>
      <c r="C3830" t="e">
        <f>VLOOKUP(B3830,[1]Mapa!C$2:C$14,1,0)</f>
        <v>#N/A</v>
      </c>
    </row>
    <row r="3831" spans="1:3" hidden="1" x14ac:dyDescent="0.25">
      <c r="A3831" t="s">
        <v>2617</v>
      </c>
      <c r="B3831" t="s">
        <v>2806</v>
      </c>
      <c r="C3831" t="e">
        <f>VLOOKUP(B3831,[1]Mapa!C$2:C$14,1,0)</f>
        <v>#N/A</v>
      </c>
    </row>
    <row r="3832" spans="1:3" hidden="1" x14ac:dyDescent="0.25">
      <c r="A3832" t="s">
        <v>2617</v>
      </c>
      <c r="B3832" t="s">
        <v>2807</v>
      </c>
      <c r="C3832" t="e">
        <f>VLOOKUP(B3832,[1]Mapa!C$2:C$14,1,0)</f>
        <v>#N/A</v>
      </c>
    </row>
    <row r="3833" spans="1:3" hidden="1" x14ac:dyDescent="0.25">
      <c r="A3833" t="s">
        <v>2617</v>
      </c>
      <c r="B3833" t="s">
        <v>2808</v>
      </c>
      <c r="C3833" t="e">
        <f>VLOOKUP(B3833,[1]Mapa!C$2:C$14,1,0)</f>
        <v>#N/A</v>
      </c>
    </row>
    <row r="3834" spans="1:3" hidden="1" x14ac:dyDescent="0.25">
      <c r="A3834" t="s">
        <v>2617</v>
      </c>
      <c r="B3834" t="s">
        <v>2809</v>
      </c>
      <c r="C3834" t="e">
        <f>VLOOKUP(B3834,[1]Mapa!C$2:C$14,1,0)</f>
        <v>#N/A</v>
      </c>
    </row>
    <row r="3835" spans="1:3" hidden="1" x14ac:dyDescent="0.25">
      <c r="A3835" t="s">
        <v>2617</v>
      </c>
      <c r="B3835" t="s">
        <v>2810</v>
      </c>
      <c r="C3835" t="e">
        <f>VLOOKUP(B3835,[1]Mapa!C$2:C$14,1,0)</f>
        <v>#N/A</v>
      </c>
    </row>
    <row r="3836" spans="1:3" hidden="1" x14ac:dyDescent="0.25">
      <c r="A3836" t="s">
        <v>2617</v>
      </c>
      <c r="B3836" t="s">
        <v>2811</v>
      </c>
      <c r="C3836" t="e">
        <f>VLOOKUP(B3836,[1]Mapa!C$2:C$14,1,0)</f>
        <v>#N/A</v>
      </c>
    </row>
    <row r="3837" spans="1:3" hidden="1" x14ac:dyDescent="0.25">
      <c r="A3837" t="s">
        <v>2617</v>
      </c>
      <c r="B3837" t="s">
        <v>2812</v>
      </c>
      <c r="C3837" t="e">
        <f>VLOOKUP(B3837,[1]Mapa!C$2:C$14,1,0)</f>
        <v>#N/A</v>
      </c>
    </row>
    <row r="3838" spans="1:3" hidden="1" x14ac:dyDescent="0.25">
      <c r="A3838" t="s">
        <v>2617</v>
      </c>
      <c r="B3838" t="s">
        <v>2813</v>
      </c>
      <c r="C3838" t="e">
        <f>VLOOKUP(B3838,[1]Mapa!C$2:C$14,1,0)</f>
        <v>#N/A</v>
      </c>
    </row>
    <row r="3839" spans="1:3" hidden="1" x14ac:dyDescent="0.25">
      <c r="A3839" t="s">
        <v>2617</v>
      </c>
      <c r="B3839" t="s">
        <v>2814</v>
      </c>
      <c r="C3839" t="e">
        <f>VLOOKUP(B3839,[1]Mapa!C$2:C$14,1,0)</f>
        <v>#N/A</v>
      </c>
    </row>
    <row r="3840" spans="1:3" hidden="1" x14ac:dyDescent="0.25">
      <c r="A3840" t="s">
        <v>2617</v>
      </c>
      <c r="B3840" t="s">
        <v>2815</v>
      </c>
      <c r="C3840" t="e">
        <f>VLOOKUP(B3840,[1]Mapa!C$2:C$14,1,0)</f>
        <v>#N/A</v>
      </c>
    </row>
    <row r="3841" spans="1:3" hidden="1" x14ac:dyDescent="0.25">
      <c r="A3841" t="s">
        <v>2617</v>
      </c>
      <c r="B3841" t="s">
        <v>2816</v>
      </c>
      <c r="C3841" t="e">
        <f>VLOOKUP(B3841,[1]Mapa!C$2:C$14,1,0)</f>
        <v>#N/A</v>
      </c>
    </row>
    <row r="3842" spans="1:3" hidden="1" x14ac:dyDescent="0.25">
      <c r="A3842" t="s">
        <v>2617</v>
      </c>
      <c r="B3842" t="s">
        <v>2817</v>
      </c>
      <c r="C3842" t="e">
        <f>VLOOKUP(B3842,[1]Mapa!C$2:C$14,1,0)</f>
        <v>#N/A</v>
      </c>
    </row>
    <row r="3843" spans="1:3" hidden="1" x14ac:dyDescent="0.25">
      <c r="A3843" t="s">
        <v>2617</v>
      </c>
      <c r="B3843" t="s">
        <v>248</v>
      </c>
      <c r="C3843" t="str">
        <f>VLOOKUP(B3843,[1]Mapa!C$2:C$14,1,0)</f>
        <v>WERKS</v>
      </c>
    </row>
    <row r="3844" spans="1:3" hidden="1" x14ac:dyDescent="0.25">
      <c r="A3844" t="s">
        <v>2617</v>
      </c>
      <c r="B3844" t="s">
        <v>2818</v>
      </c>
      <c r="C3844" t="e">
        <f>VLOOKUP(B3844,[1]Mapa!C$2:C$14,1,0)</f>
        <v>#N/A</v>
      </c>
    </row>
    <row r="3845" spans="1:3" hidden="1" x14ac:dyDescent="0.25">
      <c r="A3845" t="s">
        <v>2617</v>
      </c>
      <c r="B3845" t="s">
        <v>2819</v>
      </c>
      <c r="C3845" t="e">
        <f>VLOOKUP(B3845,[1]Mapa!C$2:C$14,1,0)</f>
        <v>#N/A</v>
      </c>
    </row>
    <row r="3846" spans="1:3" hidden="1" x14ac:dyDescent="0.25">
      <c r="A3846" t="s">
        <v>2617</v>
      </c>
      <c r="B3846" t="s">
        <v>2820</v>
      </c>
      <c r="C3846" t="e">
        <f>VLOOKUP(B3846,[1]Mapa!C$2:C$14,1,0)</f>
        <v>#N/A</v>
      </c>
    </row>
    <row r="3847" spans="1:3" hidden="1" x14ac:dyDescent="0.25">
      <c r="A3847" t="s">
        <v>2617</v>
      </c>
      <c r="B3847" t="s">
        <v>2611</v>
      </c>
      <c r="C3847" t="e">
        <f>VLOOKUP(B3847,[1]Mapa!C$2:C$14,1,0)</f>
        <v>#N/A</v>
      </c>
    </row>
    <row r="3848" spans="1:3" hidden="1" x14ac:dyDescent="0.25">
      <c r="A3848" t="s">
        <v>2617</v>
      </c>
      <c r="B3848" t="s">
        <v>2821</v>
      </c>
      <c r="C3848" t="e">
        <f>VLOOKUP(B3848,[1]Mapa!C$2:C$14,1,0)</f>
        <v>#N/A</v>
      </c>
    </row>
    <row r="3849" spans="1:3" hidden="1" x14ac:dyDescent="0.25">
      <c r="A3849" t="s">
        <v>2822</v>
      </c>
      <c r="B3849" t="s">
        <v>2823</v>
      </c>
      <c r="C3849" t="e">
        <f>VLOOKUP(B3849,[1]Mapa!C$2:C$14,1,0)</f>
        <v>#N/A</v>
      </c>
    </row>
    <row r="3850" spans="1:3" hidden="1" x14ac:dyDescent="0.25">
      <c r="A3850" t="s">
        <v>2822</v>
      </c>
      <c r="B3850" t="s">
        <v>2824</v>
      </c>
      <c r="C3850" t="e">
        <f>VLOOKUP(B3850,[1]Mapa!C$2:C$14,1,0)</f>
        <v>#N/A</v>
      </c>
    </row>
    <row r="3851" spans="1:3" hidden="1" x14ac:dyDescent="0.25">
      <c r="A3851" t="s">
        <v>2822</v>
      </c>
      <c r="B3851" t="s">
        <v>2825</v>
      </c>
      <c r="C3851" t="e">
        <f>VLOOKUP(B3851,[1]Mapa!C$2:C$14,1,0)</f>
        <v>#N/A</v>
      </c>
    </row>
    <row r="3852" spans="1:3" hidden="1" x14ac:dyDescent="0.25">
      <c r="A3852" t="s">
        <v>2822</v>
      </c>
      <c r="B3852" t="s">
        <v>2826</v>
      </c>
      <c r="C3852" t="e">
        <f>VLOOKUP(B3852,[1]Mapa!C$2:C$14,1,0)</f>
        <v>#N/A</v>
      </c>
    </row>
    <row r="3853" spans="1:3" hidden="1" x14ac:dyDescent="0.25">
      <c r="A3853" t="s">
        <v>2822</v>
      </c>
      <c r="B3853" t="s">
        <v>2468</v>
      </c>
      <c r="C3853" t="e">
        <f>VLOOKUP(B3853,[1]Mapa!C$2:C$14,1,0)</f>
        <v>#N/A</v>
      </c>
    </row>
    <row r="3854" spans="1:3" hidden="1" x14ac:dyDescent="0.25">
      <c r="A3854" t="s">
        <v>2822</v>
      </c>
      <c r="B3854" t="s">
        <v>2827</v>
      </c>
      <c r="C3854" t="e">
        <f>VLOOKUP(B3854,[1]Mapa!C$2:C$14,1,0)</f>
        <v>#N/A</v>
      </c>
    </row>
    <row r="3855" spans="1:3" hidden="1" x14ac:dyDescent="0.25">
      <c r="A3855" t="s">
        <v>2822</v>
      </c>
      <c r="B3855" t="s">
        <v>2828</v>
      </c>
      <c r="C3855" t="e">
        <f>VLOOKUP(B3855,[1]Mapa!C$2:C$14,1,0)</f>
        <v>#N/A</v>
      </c>
    </row>
    <row r="3856" spans="1:3" hidden="1" x14ac:dyDescent="0.25">
      <c r="A3856" t="s">
        <v>2822</v>
      </c>
      <c r="B3856" t="s">
        <v>2487</v>
      </c>
      <c r="C3856" t="e">
        <f>VLOOKUP(B3856,[1]Mapa!C$2:C$14,1,0)</f>
        <v>#N/A</v>
      </c>
    </row>
    <row r="3857" spans="1:3" hidden="1" x14ac:dyDescent="0.25">
      <c r="A3857" t="s">
        <v>2822</v>
      </c>
      <c r="B3857" t="s">
        <v>2502</v>
      </c>
      <c r="C3857" t="e">
        <f>VLOOKUP(B3857,[1]Mapa!C$2:C$14,1,0)</f>
        <v>#N/A</v>
      </c>
    </row>
    <row r="3858" spans="1:3" hidden="1" x14ac:dyDescent="0.25">
      <c r="A3858" t="s">
        <v>2822</v>
      </c>
      <c r="B3858" t="s">
        <v>2829</v>
      </c>
      <c r="C3858" t="e">
        <f>VLOOKUP(B3858,[1]Mapa!C$2:C$14,1,0)</f>
        <v>#N/A</v>
      </c>
    </row>
    <row r="3859" spans="1:3" hidden="1" x14ac:dyDescent="0.25">
      <c r="A3859" t="s">
        <v>2822</v>
      </c>
      <c r="B3859" t="s">
        <v>2830</v>
      </c>
      <c r="C3859" t="e">
        <f>VLOOKUP(B3859,[1]Mapa!C$2:C$14,1,0)</f>
        <v>#N/A</v>
      </c>
    </row>
    <row r="3860" spans="1:3" hidden="1" x14ac:dyDescent="0.25">
      <c r="A3860" t="s">
        <v>2822</v>
      </c>
      <c r="B3860" t="s">
        <v>2831</v>
      </c>
      <c r="C3860" t="e">
        <f>VLOOKUP(B3860,[1]Mapa!C$2:C$14,1,0)</f>
        <v>#N/A</v>
      </c>
    </row>
    <row r="3861" spans="1:3" hidden="1" x14ac:dyDescent="0.25">
      <c r="A3861" t="s">
        <v>2822</v>
      </c>
      <c r="B3861" t="s">
        <v>2832</v>
      </c>
      <c r="C3861" t="e">
        <f>VLOOKUP(B3861,[1]Mapa!C$2:C$14,1,0)</f>
        <v>#N/A</v>
      </c>
    </row>
    <row r="3862" spans="1:3" hidden="1" x14ac:dyDescent="0.25">
      <c r="A3862" t="s">
        <v>2822</v>
      </c>
      <c r="B3862" t="s">
        <v>2833</v>
      </c>
      <c r="C3862" t="e">
        <f>VLOOKUP(B3862,[1]Mapa!C$2:C$14,1,0)</f>
        <v>#N/A</v>
      </c>
    </row>
    <row r="3863" spans="1:3" hidden="1" x14ac:dyDescent="0.25">
      <c r="A3863" t="s">
        <v>2822</v>
      </c>
      <c r="B3863" t="s">
        <v>2834</v>
      </c>
      <c r="C3863" t="e">
        <f>VLOOKUP(B3863,[1]Mapa!C$2:C$14,1,0)</f>
        <v>#N/A</v>
      </c>
    </row>
    <row r="3864" spans="1:3" hidden="1" x14ac:dyDescent="0.25">
      <c r="A3864" t="s">
        <v>2822</v>
      </c>
      <c r="B3864" t="s">
        <v>2835</v>
      </c>
      <c r="C3864" t="e">
        <f>VLOOKUP(B3864,[1]Mapa!C$2:C$14,1,0)</f>
        <v>#N/A</v>
      </c>
    </row>
    <row r="3865" spans="1:3" hidden="1" x14ac:dyDescent="0.25">
      <c r="A3865" t="s">
        <v>2822</v>
      </c>
      <c r="B3865" t="s">
        <v>2836</v>
      </c>
      <c r="C3865" t="e">
        <f>VLOOKUP(B3865,[1]Mapa!C$2:C$14,1,0)</f>
        <v>#N/A</v>
      </c>
    </row>
    <row r="3866" spans="1:3" hidden="1" x14ac:dyDescent="0.25">
      <c r="A3866" t="s">
        <v>2822</v>
      </c>
      <c r="B3866" t="s">
        <v>2837</v>
      </c>
      <c r="C3866" t="e">
        <f>VLOOKUP(B3866,[1]Mapa!C$2:C$14,1,0)</f>
        <v>#N/A</v>
      </c>
    </row>
    <row r="3867" spans="1:3" hidden="1" x14ac:dyDescent="0.25">
      <c r="A3867" t="s">
        <v>2822</v>
      </c>
      <c r="B3867" t="s">
        <v>2838</v>
      </c>
      <c r="C3867" t="e">
        <f>VLOOKUP(B3867,[1]Mapa!C$2:C$14,1,0)</f>
        <v>#N/A</v>
      </c>
    </row>
    <row r="3868" spans="1:3" hidden="1" x14ac:dyDescent="0.25">
      <c r="A3868" t="s">
        <v>2822</v>
      </c>
      <c r="B3868" t="s">
        <v>2839</v>
      </c>
      <c r="C3868" t="e">
        <f>VLOOKUP(B3868,[1]Mapa!C$2:C$14,1,0)</f>
        <v>#N/A</v>
      </c>
    </row>
    <row r="3869" spans="1:3" hidden="1" x14ac:dyDescent="0.25">
      <c r="A3869" t="s">
        <v>2822</v>
      </c>
      <c r="B3869" t="s">
        <v>2840</v>
      </c>
      <c r="C3869" t="e">
        <f>VLOOKUP(B3869,[1]Mapa!C$2:C$14,1,0)</f>
        <v>#N/A</v>
      </c>
    </row>
    <row r="3870" spans="1:3" hidden="1" x14ac:dyDescent="0.25">
      <c r="A3870" t="s">
        <v>2822</v>
      </c>
      <c r="B3870" t="s">
        <v>2841</v>
      </c>
      <c r="C3870" t="e">
        <f>VLOOKUP(B3870,[1]Mapa!C$2:C$14,1,0)</f>
        <v>#N/A</v>
      </c>
    </row>
    <row r="3871" spans="1:3" hidden="1" x14ac:dyDescent="0.25">
      <c r="A3871" t="s">
        <v>2822</v>
      </c>
      <c r="B3871" t="s">
        <v>2842</v>
      </c>
      <c r="C3871" t="e">
        <f>VLOOKUP(B3871,[1]Mapa!C$2:C$14,1,0)</f>
        <v>#N/A</v>
      </c>
    </row>
    <row r="3872" spans="1:3" hidden="1" x14ac:dyDescent="0.25">
      <c r="A3872" t="s">
        <v>2822</v>
      </c>
      <c r="B3872" t="s">
        <v>2843</v>
      </c>
      <c r="C3872" t="e">
        <f>VLOOKUP(B3872,[1]Mapa!C$2:C$14,1,0)</f>
        <v>#N/A</v>
      </c>
    </row>
    <row r="3873" spans="1:3" hidden="1" x14ac:dyDescent="0.25">
      <c r="A3873" t="s">
        <v>2822</v>
      </c>
      <c r="B3873" t="s">
        <v>2705</v>
      </c>
      <c r="C3873" t="e">
        <f>VLOOKUP(B3873,[1]Mapa!C$2:C$14,1,0)</f>
        <v>#N/A</v>
      </c>
    </row>
    <row r="3874" spans="1:3" hidden="1" x14ac:dyDescent="0.25">
      <c r="A3874" t="s">
        <v>2822</v>
      </c>
      <c r="B3874" t="s">
        <v>2706</v>
      </c>
      <c r="C3874" t="e">
        <f>VLOOKUP(B3874,[1]Mapa!C$2:C$14,1,0)</f>
        <v>#N/A</v>
      </c>
    </row>
    <row r="3875" spans="1:3" hidden="1" x14ac:dyDescent="0.25">
      <c r="A3875" t="s">
        <v>2822</v>
      </c>
      <c r="B3875" t="s">
        <v>2844</v>
      </c>
      <c r="C3875" t="e">
        <f>VLOOKUP(B3875,[1]Mapa!C$2:C$14,1,0)</f>
        <v>#N/A</v>
      </c>
    </row>
    <row r="3876" spans="1:3" hidden="1" x14ac:dyDescent="0.25">
      <c r="A3876" t="s">
        <v>2822</v>
      </c>
      <c r="B3876" t="s">
        <v>2845</v>
      </c>
      <c r="C3876" t="e">
        <f>VLOOKUP(B3876,[1]Mapa!C$2:C$14,1,0)</f>
        <v>#N/A</v>
      </c>
    </row>
    <row r="3877" spans="1:3" hidden="1" x14ac:dyDescent="0.25">
      <c r="A3877" t="s">
        <v>2822</v>
      </c>
      <c r="B3877" t="s">
        <v>2846</v>
      </c>
      <c r="C3877" t="e">
        <f>VLOOKUP(B3877,[1]Mapa!C$2:C$14,1,0)</f>
        <v>#N/A</v>
      </c>
    </row>
    <row r="3878" spans="1:3" hidden="1" x14ac:dyDescent="0.25">
      <c r="A3878" t="s">
        <v>2822</v>
      </c>
      <c r="B3878" t="s">
        <v>2847</v>
      </c>
      <c r="C3878" t="e">
        <f>VLOOKUP(B3878,[1]Mapa!C$2:C$14,1,0)</f>
        <v>#N/A</v>
      </c>
    </row>
    <row r="3879" spans="1:3" hidden="1" x14ac:dyDescent="0.25">
      <c r="A3879" t="s">
        <v>2822</v>
      </c>
      <c r="B3879" t="s">
        <v>482</v>
      </c>
      <c r="C3879" t="e">
        <f>VLOOKUP(B3879,[1]Mapa!C$2:C$14,1,0)</f>
        <v>#N/A</v>
      </c>
    </row>
    <row r="3880" spans="1:3" hidden="1" x14ac:dyDescent="0.25">
      <c r="A3880" t="s">
        <v>2822</v>
      </c>
      <c r="B3880" t="s">
        <v>2848</v>
      </c>
      <c r="C3880" t="e">
        <f>VLOOKUP(B3880,[1]Mapa!C$2:C$14,1,0)</f>
        <v>#N/A</v>
      </c>
    </row>
    <row r="3881" spans="1:3" hidden="1" x14ac:dyDescent="0.25">
      <c r="A3881" t="s">
        <v>2822</v>
      </c>
      <c r="B3881" t="s">
        <v>138</v>
      </c>
      <c r="C3881" t="e">
        <f>VLOOKUP(B3881,[1]Mapa!C$2:C$14,1,0)</f>
        <v>#N/A</v>
      </c>
    </row>
    <row r="3882" spans="1:3" hidden="1" x14ac:dyDescent="0.25">
      <c r="A3882" t="s">
        <v>2822</v>
      </c>
      <c r="B3882" t="s">
        <v>171</v>
      </c>
      <c r="C3882" t="e">
        <f>VLOOKUP(B3882,[1]Mapa!C$2:C$14,1,0)</f>
        <v>#N/A</v>
      </c>
    </row>
    <row r="3883" spans="1:3" hidden="1" x14ac:dyDescent="0.25">
      <c r="A3883" t="s">
        <v>2822</v>
      </c>
      <c r="B3883" t="s">
        <v>2849</v>
      </c>
      <c r="C3883" t="e">
        <f>VLOOKUP(B3883,[1]Mapa!C$2:C$14,1,0)</f>
        <v>#N/A</v>
      </c>
    </row>
    <row r="3884" spans="1:3" hidden="1" x14ac:dyDescent="0.25">
      <c r="A3884" t="s">
        <v>2822</v>
      </c>
      <c r="B3884" t="s">
        <v>2850</v>
      </c>
      <c r="C3884" t="e">
        <f>VLOOKUP(B3884,[1]Mapa!C$2:C$14,1,0)</f>
        <v>#N/A</v>
      </c>
    </row>
    <row r="3885" spans="1:3" hidden="1" x14ac:dyDescent="0.25">
      <c r="A3885" t="s">
        <v>2822</v>
      </c>
      <c r="B3885" t="s">
        <v>2851</v>
      </c>
      <c r="C3885" t="e">
        <f>VLOOKUP(B3885,[1]Mapa!C$2:C$14,1,0)</f>
        <v>#N/A</v>
      </c>
    </row>
    <row r="3886" spans="1:3" hidden="1" x14ac:dyDescent="0.25">
      <c r="A3886" t="s">
        <v>2822</v>
      </c>
      <c r="B3886" t="s">
        <v>2566</v>
      </c>
      <c r="C3886" t="e">
        <f>VLOOKUP(B3886,[1]Mapa!C$2:C$14,1,0)</f>
        <v>#N/A</v>
      </c>
    </row>
    <row r="3887" spans="1:3" hidden="1" x14ac:dyDescent="0.25">
      <c r="A3887" t="s">
        <v>2822</v>
      </c>
      <c r="B3887" t="s">
        <v>2852</v>
      </c>
      <c r="C3887" t="e">
        <f>VLOOKUP(B3887,[1]Mapa!C$2:C$14,1,0)</f>
        <v>#N/A</v>
      </c>
    </row>
    <row r="3888" spans="1:3" hidden="1" x14ac:dyDescent="0.25">
      <c r="A3888" t="s">
        <v>2822</v>
      </c>
      <c r="B3888" t="s">
        <v>2853</v>
      </c>
      <c r="C3888" t="e">
        <f>VLOOKUP(B3888,[1]Mapa!C$2:C$14,1,0)</f>
        <v>#N/A</v>
      </c>
    </row>
    <row r="3889" spans="1:3" hidden="1" x14ac:dyDescent="0.25">
      <c r="A3889" t="s">
        <v>2822</v>
      </c>
      <c r="B3889" t="s">
        <v>2022</v>
      </c>
      <c r="C3889" t="e">
        <f>VLOOKUP(B3889,[1]Mapa!C$2:C$14,1,0)</f>
        <v>#N/A</v>
      </c>
    </row>
    <row r="3890" spans="1:3" hidden="1" x14ac:dyDescent="0.25">
      <c r="A3890" t="s">
        <v>2822</v>
      </c>
      <c r="B3890" t="s">
        <v>2854</v>
      </c>
      <c r="C3890" t="e">
        <f>VLOOKUP(B3890,[1]Mapa!C$2:C$14,1,0)</f>
        <v>#N/A</v>
      </c>
    </row>
    <row r="3891" spans="1:3" hidden="1" x14ac:dyDescent="0.25">
      <c r="A3891" t="s">
        <v>2822</v>
      </c>
      <c r="B3891" t="s">
        <v>2855</v>
      </c>
      <c r="C3891" t="e">
        <f>VLOOKUP(B3891,[1]Mapa!C$2:C$14,1,0)</f>
        <v>#N/A</v>
      </c>
    </row>
    <row r="3892" spans="1:3" hidden="1" x14ac:dyDescent="0.25">
      <c r="A3892" t="s">
        <v>2822</v>
      </c>
      <c r="B3892" t="s">
        <v>2856</v>
      </c>
      <c r="C3892" t="e">
        <f>VLOOKUP(B3892,[1]Mapa!C$2:C$14,1,0)</f>
        <v>#N/A</v>
      </c>
    </row>
    <row r="3893" spans="1:3" hidden="1" x14ac:dyDescent="0.25">
      <c r="A3893" t="s">
        <v>2822</v>
      </c>
      <c r="B3893" t="s">
        <v>2857</v>
      </c>
      <c r="C3893" t="e">
        <f>VLOOKUP(B3893,[1]Mapa!C$2:C$14,1,0)</f>
        <v>#N/A</v>
      </c>
    </row>
    <row r="3894" spans="1:3" hidden="1" x14ac:dyDescent="0.25">
      <c r="A3894" t="s">
        <v>2822</v>
      </c>
      <c r="B3894" t="s">
        <v>2858</v>
      </c>
      <c r="C3894" t="e">
        <f>VLOOKUP(B3894,[1]Mapa!C$2:C$14,1,0)</f>
        <v>#N/A</v>
      </c>
    </row>
    <row r="3895" spans="1:3" hidden="1" x14ac:dyDescent="0.25">
      <c r="A3895" t="s">
        <v>2822</v>
      </c>
      <c r="B3895" t="s">
        <v>2859</v>
      </c>
      <c r="C3895" t="e">
        <f>VLOOKUP(B3895,[1]Mapa!C$2:C$14,1,0)</f>
        <v>#N/A</v>
      </c>
    </row>
    <row r="3896" spans="1:3" hidden="1" x14ac:dyDescent="0.25">
      <c r="A3896" t="s">
        <v>2822</v>
      </c>
      <c r="B3896" t="s">
        <v>2860</v>
      </c>
      <c r="C3896" t="e">
        <f>VLOOKUP(B3896,[1]Mapa!C$2:C$14,1,0)</f>
        <v>#N/A</v>
      </c>
    </row>
    <row r="3897" spans="1:3" hidden="1" x14ac:dyDescent="0.25">
      <c r="A3897" t="s">
        <v>2822</v>
      </c>
      <c r="B3897" t="s">
        <v>2861</v>
      </c>
      <c r="C3897" t="e">
        <f>VLOOKUP(B3897,[1]Mapa!C$2:C$14,1,0)</f>
        <v>#N/A</v>
      </c>
    </row>
    <row r="3898" spans="1:3" hidden="1" x14ac:dyDescent="0.25">
      <c r="A3898" t="s">
        <v>2822</v>
      </c>
      <c r="B3898" t="s">
        <v>2862</v>
      </c>
      <c r="C3898" t="e">
        <f>VLOOKUP(B3898,[1]Mapa!C$2:C$14,1,0)</f>
        <v>#N/A</v>
      </c>
    </row>
    <row r="3899" spans="1:3" hidden="1" x14ac:dyDescent="0.25">
      <c r="A3899" t="s">
        <v>2822</v>
      </c>
      <c r="B3899" t="s">
        <v>248</v>
      </c>
      <c r="C3899" t="str">
        <f>VLOOKUP(B3899,[1]Mapa!C$2:C$14,1,0)</f>
        <v>WERKS</v>
      </c>
    </row>
    <row r="3900" spans="1:3" hidden="1" x14ac:dyDescent="0.25">
      <c r="A3900" t="s">
        <v>2863</v>
      </c>
      <c r="B3900" t="s">
        <v>600</v>
      </c>
      <c r="C3900" t="e">
        <f>VLOOKUP(B3900,[1]Mapa!C$2:C$14,1,0)</f>
        <v>#N/A</v>
      </c>
    </row>
    <row r="3901" spans="1:3" hidden="1" x14ac:dyDescent="0.25">
      <c r="A3901" t="s">
        <v>2863</v>
      </c>
      <c r="B3901" t="s">
        <v>2864</v>
      </c>
      <c r="C3901" t="e">
        <f>VLOOKUP(B3901,[1]Mapa!C$2:C$14,1,0)</f>
        <v>#N/A</v>
      </c>
    </row>
    <row r="3902" spans="1:3" hidden="1" x14ac:dyDescent="0.25">
      <c r="A3902" t="s">
        <v>2863</v>
      </c>
      <c r="B3902" t="s">
        <v>2446</v>
      </c>
      <c r="C3902" t="e">
        <f>VLOOKUP(B3902,[1]Mapa!C$2:C$14,1,0)</f>
        <v>#N/A</v>
      </c>
    </row>
    <row r="3903" spans="1:3" hidden="1" x14ac:dyDescent="0.25">
      <c r="A3903" t="s">
        <v>2863</v>
      </c>
      <c r="B3903" t="s">
        <v>1192</v>
      </c>
      <c r="C3903" t="e">
        <f>VLOOKUP(B3903,[1]Mapa!C$2:C$14,1,0)</f>
        <v>#N/A</v>
      </c>
    </row>
    <row r="3904" spans="1:3" hidden="1" x14ac:dyDescent="0.25">
      <c r="A3904" t="s">
        <v>2863</v>
      </c>
      <c r="B3904" t="s">
        <v>2865</v>
      </c>
      <c r="C3904" t="e">
        <f>VLOOKUP(B3904,[1]Mapa!C$2:C$14,1,0)</f>
        <v>#N/A</v>
      </c>
    </row>
    <row r="3905" spans="1:3" hidden="1" x14ac:dyDescent="0.25">
      <c r="A3905" t="s">
        <v>2863</v>
      </c>
      <c r="B3905" t="s">
        <v>473</v>
      </c>
      <c r="C3905" t="e">
        <f>VLOOKUP(B3905,[1]Mapa!C$2:C$14,1,0)</f>
        <v>#N/A</v>
      </c>
    </row>
    <row r="3906" spans="1:3" hidden="1" x14ac:dyDescent="0.25">
      <c r="A3906" t="s">
        <v>2863</v>
      </c>
      <c r="B3906" t="s">
        <v>2463</v>
      </c>
      <c r="C3906" t="e">
        <f>VLOOKUP(B3906,[1]Mapa!C$2:C$14,1,0)</f>
        <v>#N/A</v>
      </c>
    </row>
    <row r="3907" spans="1:3" hidden="1" x14ac:dyDescent="0.25">
      <c r="A3907" t="s">
        <v>2863</v>
      </c>
      <c r="B3907" t="s">
        <v>1213</v>
      </c>
      <c r="C3907" t="e">
        <f>VLOOKUP(B3907,[1]Mapa!C$2:C$14,1,0)</f>
        <v>#N/A</v>
      </c>
    </row>
    <row r="3908" spans="1:3" hidden="1" x14ac:dyDescent="0.25">
      <c r="A3908" t="s">
        <v>2863</v>
      </c>
      <c r="B3908" t="s">
        <v>2500</v>
      </c>
      <c r="C3908" t="e">
        <f>VLOOKUP(B3908,[1]Mapa!C$2:C$14,1,0)</f>
        <v>#N/A</v>
      </c>
    </row>
    <row r="3909" spans="1:3" hidden="1" x14ac:dyDescent="0.25">
      <c r="A3909" t="s">
        <v>2863</v>
      </c>
      <c r="B3909" t="s">
        <v>2504</v>
      </c>
      <c r="C3909" t="e">
        <f>VLOOKUP(B3909,[1]Mapa!C$2:C$14,1,0)</f>
        <v>#N/A</v>
      </c>
    </row>
    <row r="3910" spans="1:3" hidden="1" x14ac:dyDescent="0.25">
      <c r="A3910" t="s">
        <v>2863</v>
      </c>
      <c r="B3910" t="s">
        <v>2866</v>
      </c>
      <c r="C3910" t="e">
        <f>VLOOKUP(B3910,[1]Mapa!C$2:C$14,1,0)</f>
        <v>#N/A</v>
      </c>
    </row>
    <row r="3911" spans="1:3" hidden="1" x14ac:dyDescent="0.25">
      <c r="A3911" t="s">
        <v>2863</v>
      </c>
      <c r="B3911" t="s">
        <v>2525</v>
      </c>
      <c r="C3911" t="e">
        <f>VLOOKUP(B3911,[1]Mapa!C$2:C$14,1,0)</f>
        <v>#N/A</v>
      </c>
    </row>
    <row r="3912" spans="1:3" hidden="1" x14ac:dyDescent="0.25">
      <c r="A3912" t="s">
        <v>2863</v>
      </c>
      <c r="B3912" t="s">
        <v>138</v>
      </c>
      <c r="C3912" t="e">
        <f>VLOOKUP(B3912,[1]Mapa!C$2:C$14,1,0)</f>
        <v>#N/A</v>
      </c>
    </row>
    <row r="3913" spans="1:3" hidden="1" x14ac:dyDescent="0.25">
      <c r="A3913" t="s">
        <v>2863</v>
      </c>
      <c r="B3913" t="s">
        <v>171</v>
      </c>
      <c r="C3913" t="e">
        <f>VLOOKUP(B3913,[1]Mapa!C$2:C$14,1,0)</f>
        <v>#N/A</v>
      </c>
    </row>
    <row r="3914" spans="1:3" hidden="1" x14ac:dyDescent="0.25">
      <c r="A3914" t="s">
        <v>2863</v>
      </c>
      <c r="B3914" t="s">
        <v>2867</v>
      </c>
      <c r="C3914" t="e">
        <f>VLOOKUP(B3914,[1]Mapa!C$2:C$14,1,0)</f>
        <v>#N/A</v>
      </c>
    </row>
    <row r="3915" spans="1:3" hidden="1" x14ac:dyDescent="0.25">
      <c r="A3915" t="s">
        <v>2863</v>
      </c>
      <c r="B3915" t="s">
        <v>2539</v>
      </c>
      <c r="C3915" t="e">
        <f>VLOOKUP(B3915,[1]Mapa!C$2:C$14,1,0)</f>
        <v>#N/A</v>
      </c>
    </row>
    <row r="3916" spans="1:3" hidden="1" x14ac:dyDescent="0.25">
      <c r="A3916" t="s">
        <v>2863</v>
      </c>
      <c r="B3916" t="s">
        <v>2868</v>
      </c>
      <c r="C3916" t="e">
        <f>VLOOKUP(B3916,[1]Mapa!C$2:C$14,1,0)</f>
        <v>#N/A</v>
      </c>
    </row>
    <row r="3917" spans="1:3" hidden="1" x14ac:dyDescent="0.25">
      <c r="A3917" t="s">
        <v>2863</v>
      </c>
      <c r="B3917" t="s">
        <v>2869</v>
      </c>
      <c r="C3917" t="e">
        <f>VLOOKUP(B3917,[1]Mapa!C$2:C$14,1,0)</f>
        <v>#N/A</v>
      </c>
    </row>
    <row r="3918" spans="1:3" hidden="1" x14ac:dyDescent="0.25">
      <c r="A3918" t="s">
        <v>2863</v>
      </c>
      <c r="B3918" t="s">
        <v>2870</v>
      </c>
      <c r="C3918" t="e">
        <f>VLOOKUP(B3918,[1]Mapa!C$2:C$14,1,0)</f>
        <v>#N/A</v>
      </c>
    </row>
    <row r="3919" spans="1:3" hidden="1" x14ac:dyDescent="0.25">
      <c r="A3919" t="s">
        <v>2863</v>
      </c>
      <c r="B3919" t="s">
        <v>817</v>
      </c>
      <c r="C3919" t="e">
        <f>VLOOKUP(B3919,[1]Mapa!C$2:C$14,1,0)</f>
        <v>#N/A</v>
      </c>
    </row>
    <row r="3920" spans="1:3" hidden="1" x14ac:dyDescent="0.25">
      <c r="A3920" t="s">
        <v>2863</v>
      </c>
      <c r="B3920" t="s">
        <v>2871</v>
      </c>
      <c r="C3920" t="e">
        <f>VLOOKUP(B3920,[1]Mapa!C$2:C$14,1,0)</f>
        <v>#N/A</v>
      </c>
    </row>
    <row r="3921" spans="1:3" hidden="1" x14ac:dyDescent="0.25">
      <c r="A3921" t="s">
        <v>2863</v>
      </c>
      <c r="B3921" t="s">
        <v>487</v>
      </c>
      <c r="C3921" t="e">
        <f>VLOOKUP(B3921,[1]Mapa!C$2:C$14,1,0)</f>
        <v>#N/A</v>
      </c>
    </row>
    <row r="3922" spans="1:3" hidden="1" x14ac:dyDescent="0.25">
      <c r="A3922" t="s">
        <v>2863</v>
      </c>
      <c r="B3922" t="s">
        <v>2872</v>
      </c>
      <c r="C3922" t="e">
        <f>VLOOKUP(B3922,[1]Mapa!C$2:C$14,1,0)</f>
        <v>#N/A</v>
      </c>
    </row>
    <row r="3923" spans="1:3" hidden="1" x14ac:dyDescent="0.25">
      <c r="A3923" t="s">
        <v>2863</v>
      </c>
      <c r="B3923" t="s">
        <v>1098</v>
      </c>
      <c r="C3923" t="e">
        <f>VLOOKUP(B3923,[1]Mapa!C$2:C$14,1,0)</f>
        <v>#N/A</v>
      </c>
    </row>
    <row r="3924" spans="1:3" hidden="1" x14ac:dyDescent="0.25">
      <c r="A3924" t="s">
        <v>2863</v>
      </c>
      <c r="B3924" t="s">
        <v>1099</v>
      </c>
      <c r="C3924" t="e">
        <f>VLOOKUP(B3924,[1]Mapa!C$2:C$14,1,0)</f>
        <v>#N/A</v>
      </c>
    </row>
    <row r="3925" spans="1:3" hidden="1" x14ac:dyDescent="0.25">
      <c r="A3925" t="s">
        <v>2863</v>
      </c>
      <c r="B3925" t="s">
        <v>2601</v>
      </c>
      <c r="C3925" t="e">
        <f>VLOOKUP(B3925,[1]Mapa!C$2:C$14,1,0)</f>
        <v>#N/A</v>
      </c>
    </row>
    <row r="3926" spans="1:3" hidden="1" x14ac:dyDescent="0.25">
      <c r="A3926" t="s">
        <v>2863</v>
      </c>
      <c r="B3926" t="s">
        <v>2603</v>
      </c>
      <c r="C3926" t="e">
        <f>VLOOKUP(B3926,[1]Mapa!C$2:C$14,1,0)</f>
        <v>#N/A</v>
      </c>
    </row>
    <row r="3927" spans="1:3" hidden="1" x14ac:dyDescent="0.25">
      <c r="A3927" t="s">
        <v>2863</v>
      </c>
      <c r="B3927" t="s">
        <v>2873</v>
      </c>
      <c r="C3927" t="e">
        <f>VLOOKUP(B3927,[1]Mapa!C$2:C$14,1,0)</f>
        <v>#N/A</v>
      </c>
    </row>
    <row r="3928" spans="1:3" hidden="1" x14ac:dyDescent="0.25">
      <c r="A3928" t="s">
        <v>2863</v>
      </c>
      <c r="B3928" t="s">
        <v>2874</v>
      </c>
      <c r="C3928" t="e">
        <f>VLOOKUP(B3928,[1]Mapa!C$2:C$14,1,0)</f>
        <v>#N/A</v>
      </c>
    </row>
    <row r="3929" spans="1:3" hidden="1" x14ac:dyDescent="0.25">
      <c r="A3929" t="s">
        <v>2875</v>
      </c>
      <c r="B3929" t="s">
        <v>149</v>
      </c>
      <c r="C3929" t="e">
        <f>VLOOKUP(B3929,[1]Mapa!C$2:C$14,1,0)</f>
        <v>#N/A</v>
      </c>
    </row>
    <row r="3930" spans="1:3" hidden="1" x14ac:dyDescent="0.25">
      <c r="A3930" t="s">
        <v>2875</v>
      </c>
      <c r="B3930" t="s">
        <v>205</v>
      </c>
      <c r="C3930" t="e">
        <f>VLOOKUP(B3930,[1]Mapa!C$2:C$14,1,0)</f>
        <v>#N/A</v>
      </c>
    </row>
    <row r="3931" spans="1:3" hidden="1" x14ac:dyDescent="0.25">
      <c r="A3931" t="s">
        <v>2875</v>
      </c>
      <c r="B3931" t="s">
        <v>914</v>
      </c>
      <c r="C3931" t="e">
        <f>VLOOKUP(B3931,[1]Mapa!C$2:C$14,1,0)</f>
        <v>#N/A</v>
      </c>
    </row>
    <row r="3932" spans="1:3" hidden="1" x14ac:dyDescent="0.25">
      <c r="A3932" t="s">
        <v>2875</v>
      </c>
      <c r="B3932" t="s">
        <v>915</v>
      </c>
      <c r="C3932" t="e">
        <f>VLOOKUP(B3932,[1]Mapa!C$2:C$14,1,0)</f>
        <v>#N/A</v>
      </c>
    </row>
    <row r="3933" spans="1:3" hidden="1" x14ac:dyDescent="0.25">
      <c r="A3933" t="s">
        <v>2875</v>
      </c>
      <c r="B3933" t="s">
        <v>2876</v>
      </c>
      <c r="C3933" t="e">
        <f>VLOOKUP(B3933,[1]Mapa!C$2:C$14,1,0)</f>
        <v>#N/A</v>
      </c>
    </row>
    <row r="3934" spans="1:3" hidden="1" x14ac:dyDescent="0.25">
      <c r="A3934" t="s">
        <v>2875</v>
      </c>
      <c r="B3934" t="s">
        <v>2877</v>
      </c>
      <c r="C3934" t="e">
        <f>VLOOKUP(B3934,[1]Mapa!C$2:C$14,1,0)</f>
        <v>#N/A</v>
      </c>
    </row>
    <row r="3935" spans="1:3" hidden="1" x14ac:dyDescent="0.25">
      <c r="A3935" t="s">
        <v>2875</v>
      </c>
      <c r="B3935" t="s">
        <v>2878</v>
      </c>
      <c r="C3935" t="e">
        <f>VLOOKUP(B3935,[1]Mapa!C$2:C$14,1,0)</f>
        <v>#N/A</v>
      </c>
    </row>
    <row r="3936" spans="1:3" hidden="1" x14ac:dyDescent="0.25">
      <c r="A3936" t="s">
        <v>2875</v>
      </c>
      <c r="B3936" t="s">
        <v>138</v>
      </c>
      <c r="C3936" t="e">
        <f>VLOOKUP(B3936,[1]Mapa!C$2:C$14,1,0)</f>
        <v>#N/A</v>
      </c>
    </row>
    <row r="3937" spans="1:4" hidden="1" x14ac:dyDescent="0.25">
      <c r="A3937" t="s">
        <v>2875</v>
      </c>
      <c r="B3937" t="s">
        <v>171</v>
      </c>
      <c r="C3937" t="e">
        <f>VLOOKUP(B3937,[1]Mapa!C$2:C$14,1,0)</f>
        <v>#N/A</v>
      </c>
    </row>
    <row r="3938" spans="1:4" hidden="1" x14ac:dyDescent="0.25">
      <c r="A3938" t="s">
        <v>2875</v>
      </c>
      <c r="B3938" t="s">
        <v>1179</v>
      </c>
      <c r="C3938" t="e">
        <f>VLOOKUP(B3938,[1]Mapa!C$2:C$14,1,0)</f>
        <v>#N/A</v>
      </c>
    </row>
    <row r="3939" spans="1:4" hidden="1" x14ac:dyDescent="0.25">
      <c r="A3939" t="s">
        <v>2875</v>
      </c>
      <c r="B3939" t="s">
        <v>1180</v>
      </c>
      <c r="C3939" t="str">
        <f>VLOOKUP(B3939,[1]Mapa!C$2:C$14,1,0)</f>
        <v>STLAN</v>
      </c>
    </row>
    <row r="3940" spans="1:4" hidden="1" x14ac:dyDescent="0.25">
      <c r="A3940" t="s">
        <v>2875</v>
      </c>
      <c r="B3940" s="2" t="s">
        <v>1181</v>
      </c>
      <c r="C3940" t="e">
        <f>VLOOKUP(B3940,[1]Mapa!C$2:C$14,1,0)</f>
        <v>#N/A</v>
      </c>
      <c r="D3940" s="2"/>
    </row>
    <row r="3941" spans="1:4" hidden="1" x14ac:dyDescent="0.25">
      <c r="A3941" t="s">
        <v>2875</v>
      </c>
      <c r="B3941" t="s">
        <v>2879</v>
      </c>
      <c r="C3941" t="e">
        <f>VLOOKUP(B3941,[1]Mapa!C$2:C$14,1,0)</f>
        <v>#N/A</v>
      </c>
    </row>
    <row r="3942" spans="1:4" hidden="1" x14ac:dyDescent="0.25">
      <c r="A3942" t="s">
        <v>2875</v>
      </c>
      <c r="B3942" t="s">
        <v>248</v>
      </c>
      <c r="C3942" t="str">
        <f>VLOOKUP(B3942,[1]Mapa!C$2:C$14,1,0)</f>
        <v>WERKS</v>
      </c>
    </row>
    <row r="3943" spans="1:4" hidden="1" x14ac:dyDescent="0.25">
      <c r="A3943" t="s">
        <v>2880</v>
      </c>
      <c r="B3943" t="s">
        <v>2881</v>
      </c>
      <c r="C3943" t="e">
        <f>VLOOKUP(B3943,[1]Mapa!C$2:C$14,1,0)</f>
        <v>#N/A</v>
      </c>
    </row>
    <row r="3944" spans="1:4" hidden="1" x14ac:dyDescent="0.25">
      <c r="A3944" t="s">
        <v>2880</v>
      </c>
      <c r="B3944" t="s">
        <v>2882</v>
      </c>
      <c r="C3944" t="e">
        <f>VLOOKUP(B3944,[1]Mapa!C$2:C$14,1,0)</f>
        <v>#N/A</v>
      </c>
    </row>
    <row r="3945" spans="1:4" hidden="1" x14ac:dyDescent="0.25">
      <c r="A3945" t="s">
        <v>2880</v>
      </c>
      <c r="B3945" t="s">
        <v>471</v>
      </c>
      <c r="C3945" t="e">
        <f>VLOOKUP(B3945,[1]Mapa!C$2:C$14,1,0)</f>
        <v>#N/A</v>
      </c>
    </row>
    <row r="3946" spans="1:4" hidden="1" x14ac:dyDescent="0.25">
      <c r="A3946" t="s">
        <v>2880</v>
      </c>
      <c r="B3946" t="s">
        <v>1631</v>
      </c>
      <c r="C3946" t="e">
        <f>VLOOKUP(B3946,[1]Mapa!C$2:C$14,1,0)</f>
        <v>#N/A</v>
      </c>
    </row>
    <row r="3947" spans="1:4" hidden="1" x14ac:dyDescent="0.25">
      <c r="A3947" t="s">
        <v>2880</v>
      </c>
      <c r="B3947" t="s">
        <v>2883</v>
      </c>
      <c r="C3947" t="e">
        <f>VLOOKUP(B3947,[1]Mapa!C$2:C$14,1,0)</f>
        <v>#N/A</v>
      </c>
    </row>
    <row r="3948" spans="1:4" hidden="1" x14ac:dyDescent="0.25">
      <c r="A3948" t="s">
        <v>2880</v>
      </c>
      <c r="B3948" t="s">
        <v>2884</v>
      </c>
      <c r="C3948" t="e">
        <f>VLOOKUP(B3948,[1]Mapa!C$2:C$14,1,0)</f>
        <v>#N/A</v>
      </c>
    </row>
    <row r="3949" spans="1:4" hidden="1" x14ac:dyDescent="0.25">
      <c r="A3949" t="s">
        <v>2880</v>
      </c>
      <c r="B3949" t="s">
        <v>2885</v>
      </c>
      <c r="C3949" t="e">
        <f>VLOOKUP(B3949,[1]Mapa!C$2:C$14,1,0)</f>
        <v>#N/A</v>
      </c>
    </row>
    <row r="3950" spans="1:4" hidden="1" x14ac:dyDescent="0.25">
      <c r="A3950" t="s">
        <v>2880</v>
      </c>
      <c r="B3950" t="s">
        <v>2886</v>
      </c>
      <c r="C3950" t="e">
        <f>VLOOKUP(B3950,[1]Mapa!C$2:C$14,1,0)</f>
        <v>#N/A</v>
      </c>
    </row>
    <row r="3951" spans="1:4" hidden="1" x14ac:dyDescent="0.25">
      <c r="A3951" t="s">
        <v>2880</v>
      </c>
      <c r="B3951" t="s">
        <v>2887</v>
      </c>
      <c r="C3951" t="e">
        <f>VLOOKUP(B3951,[1]Mapa!C$2:C$14,1,0)</f>
        <v>#N/A</v>
      </c>
    </row>
    <row r="3952" spans="1:4" hidden="1" x14ac:dyDescent="0.25">
      <c r="A3952" t="s">
        <v>2880</v>
      </c>
      <c r="B3952" t="s">
        <v>2888</v>
      </c>
      <c r="C3952" t="e">
        <f>VLOOKUP(B3952,[1]Mapa!C$2:C$14,1,0)</f>
        <v>#N/A</v>
      </c>
    </row>
    <row r="3953" spans="1:3" hidden="1" x14ac:dyDescent="0.25">
      <c r="A3953" t="s">
        <v>2880</v>
      </c>
      <c r="B3953" t="s">
        <v>843</v>
      </c>
      <c r="C3953" t="e">
        <f>VLOOKUP(B3953,[1]Mapa!C$2:C$14,1,0)</f>
        <v>#N/A</v>
      </c>
    </row>
    <row r="3954" spans="1:3" hidden="1" x14ac:dyDescent="0.25">
      <c r="A3954" t="s">
        <v>2880</v>
      </c>
      <c r="B3954" t="s">
        <v>2641</v>
      </c>
      <c r="C3954" t="e">
        <f>VLOOKUP(B3954,[1]Mapa!C$2:C$14,1,0)</f>
        <v>#N/A</v>
      </c>
    </row>
    <row r="3955" spans="1:3" hidden="1" x14ac:dyDescent="0.25">
      <c r="A3955" t="s">
        <v>2880</v>
      </c>
      <c r="B3955" t="s">
        <v>2889</v>
      </c>
      <c r="C3955" t="e">
        <f>VLOOKUP(B3955,[1]Mapa!C$2:C$14,1,0)</f>
        <v>#N/A</v>
      </c>
    </row>
    <row r="3956" spans="1:3" hidden="1" x14ac:dyDescent="0.25">
      <c r="A3956" t="s">
        <v>2880</v>
      </c>
      <c r="B3956" t="s">
        <v>2890</v>
      </c>
      <c r="C3956" t="e">
        <f>VLOOKUP(B3956,[1]Mapa!C$2:C$14,1,0)</f>
        <v>#N/A</v>
      </c>
    </row>
    <row r="3957" spans="1:3" hidden="1" x14ac:dyDescent="0.25">
      <c r="A3957" t="s">
        <v>2880</v>
      </c>
      <c r="B3957" t="s">
        <v>2891</v>
      </c>
      <c r="C3957" t="e">
        <f>VLOOKUP(B3957,[1]Mapa!C$2:C$14,1,0)</f>
        <v>#N/A</v>
      </c>
    </row>
    <row r="3958" spans="1:3" hidden="1" x14ac:dyDescent="0.25">
      <c r="A3958" t="s">
        <v>2880</v>
      </c>
      <c r="B3958" t="s">
        <v>2892</v>
      </c>
      <c r="C3958" t="e">
        <f>VLOOKUP(B3958,[1]Mapa!C$2:C$14,1,0)</f>
        <v>#N/A</v>
      </c>
    </row>
    <row r="3959" spans="1:3" hidden="1" x14ac:dyDescent="0.25">
      <c r="A3959" t="s">
        <v>2880</v>
      </c>
      <c r="B3959" t="s">
        <v>2893</v>
      </c>
      <c r="C3959" t="e">
        <f>VLOOKUP(B3959,[1]Mapa!C$2:C$14,1,0)</f>
        <v>#N/A</v>
      </c>
    </row>
    <row r="3960" spans="1:3" hidden="1" x14ac:dyDescent="0.25">
      <c r="A3960" t="s">
        <v>2880</v>
      </c>
      <c r="B3960" t="s">
        <v>2894</v>
      </c>
      <c r="C3960" t="e">
        <f>VLOOKUP(B3960,[1]Mapa!C$2:C$14,1,0)</f>
        <v>#N/A</v>
      </c>
    </row>
    <row r="3961" spans="1:3" hidden="1" x14ac:dyDescent="0.25">
      <c r="A3961" t="s">
        <v>2880</v>
      </c>
      <c r="B3961" t="s">
        <v>2895</v>
      </c>
      <c r="C3961" t="e">
        <f>VLOOKUP(B3961,[1]Mapa!C$2:C$14,1,0)</f>
        <v>#N/A</v>
      </c>
    </row>
    <row r="3962" spans="1:3" hidden="1" x14ac:dyDescent="0.25">
      <c r="A3962" t="s">
        <v>2880</v>
      </c>
      <c r="B3962" t="s">
        <v>2896</v>
      </c>
      <c r="C3962" t="e">
        <f>VLOOKUP(B3962,[1]Mapa!C$2:C$14,1,0)</f>
        <v>#N/A</v>
      </c>
    </row>
    <row r="3963" spans="1:3" hidden="1" x14ac:dyDescent="0.25">
      <c r="A3963" t="s">
        <v>2880</v>
      </c>
      <c r="B3963" t="s">
        <v>2897</v>
      </c>
      <c r="C3963" t="e">
        <f>VLOOKUP(B3963,[1]Mapa!C$2:C$14,1,0)</f>
        <v>#N/A</v>
      </c>
    </row>
    <row r="3964" spans="1:3" hidden="1" x14ac:dyDescent="0.25">
      <c r="A3964" t="s">
        <v>2880</v>
      </c>
      <c r="B3964" t="s">
        <v>2898</v>
      </c>
      <c r="C3964" t="e">
        <f>VLOOKUP(B3964,[1]Mapa!C$2:C$14,1,0)</f>
        <v>#N/A</v>
      </c>
    </row>
    <row r="3965" spans="1:3" hidden="1" x14ac:dyDescent="0.25">
      <c r="A3965" t="s">
        <v>2880</v>
      </c>
      <c r="B3965" t="s">
        <v>2899</v>
      </c>
      <c r="C3965" t="e">
        <f>VLOOKUP(B3965,[1]Mapa!C$2:C$14,1,0)</f>
        <v>#N/A</v>
      </c>
    </row>
    <row r="3966" spans="1:3" hidden="1" x14ac:dyDescent="0.25">
      <c r="A3966" t="s">
        <v>2880</v>
      </c>
      <c r="B3966" t="s">
        <v>2900</v>
      </c>
      <c r="C3966" t="e">
        <f>VLOOKUP(B3966,[1]Mapa!C$2:C$14,1,0)</f>
        <v>#N/A</v>
      </c>
    </row>
    <row r="3967" spans="1:3" hidden="1" x14ac:dyDescent="0.25">
      <c r="A3967" t="s">
        <v>2880</v>
      </c>
      <c r="B3967" t="s">
        <v>2901</v>
      </c>
      <c r="C3967" t="e">
        <f>VLOOKUP(B3967,[1]Mapa!C$2:C$14,1,0)</f>
        <v>#N/A</v>
      </c>
    </row>
    <row r="3968" spans="1:3" hidden="1" x14ac:dyDescent="0.25">
      <c r="A3968" t="s">
        <v>2880</v>
      </c>
      <c r="B3968" t="s">
        <v>2902</v>
      </c>
      <c r="C3968" t="e">
        <f>VLOOKUP(B3968,[1]Mapa!C$2:C$14,1,0)</f>
        <v>#N/A</v>
      </c>
    </row>
    <row r="3969" spans="1:3" hidden="1" x14ac:dyDescent="0.25">
      <c r="A3969" t="s">
        <v>2880</v>
      </c>
      <c r="B3969" t="s">
        <v>2903</v>
      </c>
      <c r="C3969" t="e">
        <f>VLOOKUP(B3969,[1]Mapa!C$2:C$14,1,0)</f>
        <v>#N/A</v>
      </c>
    </row>
    <row r="3970" spans="1:3" hidden="1" x14ac:dyDescent="0.25">
      <c r="A3970" t="s">
        <v>2880</v>
      </c>
      <c r="B3970" t="s">
        <v>2904</v>
      </c>
      <c r="C3970" t="e">
        <f>VLOOKUP(B3970,[1]Mapa!C$2:C$14,1,0)</f>
        <v>#N/A</v>
      </c>
    </row>
    <row r="3971" spans="1:3" hidden="1" x14ac:dyDescent="0.25">
      <c r="A3971" t="s">
        <v>2880</v>
      </c>
      <c r="B3971" t="s">
        <v>2905</v>
      </c>
      <c r="C3971" t="e">
        <f>VLOOKUP(B3971,[1]Mapa!C$2:C$14,1,0)</f>
        <v>#N/A</v>
      </c>
    </row>
    <row r="3972" spans="1:3" hidden="1" x14ac:dyDescent="0.25">
      <c r="A3972" t="s">
        <v>2880</v>
      </c>
      <c r="B3972" t="s">
        <v>2906</v>
      </c>
      <c r="C3972" t="e">
        <f>VLOOKUP(B3972,[1]Mapa!C$2:C$14,1,0)</f>
        <v>#N/A</v>
      </c>
    </row>
    <row r="3973" spans="1:3" hidden="1" x14ac:dyDescent="0.25">
      <c r="A3973" t="s">
        <v>2880</v>
      </c>
      <c r="B3973" t="s">
        <v>2907</v>
      </c>
      <c r="C3973" t="e">
        <f>VLOOKUP(B3973,[1]Mapa!C$2:C$14,1,0)</f>
        <v>#N/A</v>
      </c>
    </row>
    <row r="3974" spans="1:3" hidden="1" x14ac:dyDescent="0.25">
      <c r="A3974" t="s">
        <v>2880</v>
      </c>
      <c r="B3974" t="s">
        <v>2908</v>
      </c>
      <c r="C3974" t="e">
        <f>VLOOKUP(B3974,[1]Mapa!C$2:C$14,1,0)</f>
        <v>#N/A</v>
      </c>
    </row>
    <row r="3975" spans="1:3" hidden="1" x14ac:dyDescent="0.25">
      <c r="A3975" t="s">
        <v>2880</v>
      </c>
      <c r="B3975" t="s">
        <v>2705</v>
      </c>
      <c r="C3975" t="e">
        <f>VLOOKUP(B3975,[1]Mapa!C$2:C$14,1,0)</f>
        <v>#N/A</v>
      </c>
    </row>
    <row r="3976" spans="1:3" hidden="1" x14ac:dyDescent="0.25">
      <c r="A3976" t="s">
        <v>2880</v>
      </c>
      <c r="B3976" t="s">
        <v>2706</v>
      </c>
      <c r="C3976" t="e">
        <f>VLOOKUP(B3976,[1]Mapa!C$2:C$14,1,0)</f>
        <v>#N/A</v>
      </c>
    </row>
    <row r="3977" spans="1:3" hidden="1" x14ac:dyDescent="0.25">
      <c r="A3977" t="s">
        <v>2880</v>
      </c>
      <c r="B3977" t="s">
        <v>2909</v>
      </c>
      <c r="C3977" t="e">
        <f>VLOOKUP(B3977,[1]Mapa!C$2:C$14,1,0)</f>
        <v>#N/A</v>
      </c>
    </row>
    <row r="3978" spans="1:3" hidden="1" x14ac:dyDescent="0.25">
      <c r="A3978" t="s">
        <v>2880</v>
      </c>
      <c r="B3978" t="s">
        <v>2910</v>
      </c>
      <c r="C3978" t="e">
        <f>VLOOKUP(B3978,[1]Mapa!C$2:C$14,1,0)</f>
        <v>#N/A</v>
      </c>
    </row>
    <row r="3979" spans="1:3" hidden="1" x14ac:dyDescent="0.25">
      <c r="A3979" t="s">
        <v>2880</v>
      </c>
      <c r="B3979" t="s">
        <v>482</v>
      </c>
      <c r="C3979" t="e">
        <f>VLOOKUP(B3979,[1]Mapa!C$2:C$14,1,0)</f>
        <v>#N/A</v>
      </c>
    </row>
    <row r="3980" spans="1:3" hidden="1" x14ac:dyDescent="0.25">
      <c r="A3980" t="s">
        <v>2880</v>
      </c>
      <c r="B3980" t="s">
        <v>138</v>
      </c>
      <c r="C3980" t="e">
        <f>VLOOKUP(B3980,[1]Mapa!C$2:C$14,1,0)</f>
        <v>#N/A</v>
      </c>
    </row>
    <row r="3981" spans="1:3" hidden="1" x14ac:dyDescent="0.25">
      <c r="A3981" t="s">
        <v>2880</v>
      </c>
      <c r="B3981" t="s">
        <v>171</v>
      </c>
      <c r="C3981" t="e">
        <f>VLOOKUP(B3981,[1]Mapa!C$2:C$14,1,0)</f>
        <v>#N/A</v>
      </c>
    </row>
    <row r="3982" spans="1:3" hidden="1" x14ac:dyDescent="0.25">
      <c r="A3982" t="s">
        <v>2880</v>
      </c>
      <c r="B3982" t="s">
        <v>2911</v>
      </c>
      <c r="C3982" t="e">
        <f>VLOOKUP(B3982,[1]Mapa!C$2:C$14,1,0)</f>
        <v>#N/A</v>
      </c>
    </row>
    <row r="3983" spans="1:3" hidden="1" x14ac:dyDescent="0.25">
      <c r="A3983" t="s">
        <v>2880</v>
      </c>
      <c r="B3983" t="s">
        <v>2912</v>
      </c>
      <c r="C3983" t="e">
        <f>VLOOKUP(B3983,[1]Mapa!C$2:C$14,1,0)</f>
        <v>#N/A</v>
      </c>
    </row>
    <row r="3984" spans="1:3" hidden="1" x14ac:dyDescent="0.25">
      <c r="A3984" t="s">
        <v>2880</v>
      </c>
      <c r="B3984" t="s">
        <v>2913</v>
      </c>
      <c r="C3984" t="e">
        <f>VLOOKUP(B3984,[1]Mapa!C$2:C$14,1,0)</f>
        <v>#N/A</v>
      </c>
    </row>
    <row r="3985" spans="1:3" hidden="1" x14ac:dyDescent="0.25">
      <c r="A3985" t="s">
        <v>2880</v>
      </c>
      <c r="B3985" t="s">
        <v>2914</v>
      </c>
      <c r="C3985" t="e">
        <f>VLOOKUP(B3985,[1]Mapa!C$2:C$14,1,0)</f>
        <v>#N/A</v>
      </c>
    </row>
    <row r="3986" spans="1:3" hidden="1" x14ac:dyDescent="0.25">
      <c r="A3986" t="s">
        <v>2880</v>
      </c>
      <c r="B3986" t="s">
        <v>2915</v>
      </c>
      <c r="C3986" t="e">
        <f>VLOOKUP(B3986,[1]Mapa!C$2:C$14,1,0)</f>
        <v>#N/A</v>
      </c>
    </row>
    <row r="3987" spans="1:3" hidden="1" x14ac:dyDescent="0.25">
      <c r="A3987" t="s">
        <v>2880</v>
      </c>
      <c r="B3987" t="s">
        <v>2916</v>
      </c>
      <c r="C3987" t="e">
        <f>VLOOKUP(B3987,[1]Mapa!C$2:C$14,1,0)</f>
        <v>#N/A</v>
      </c>
    </row>
    <row r="3988" spans="1:3" hidden="1" x14ac:dyDescent="0.25">
      <c r="A3988" t="s">
        <v>2880</v>
      </c>
      <c r="B3988" t="s">
        <v>2917</v>
      </c>
      <c r="C3988" t="e">
        <f>VLOOKUP(B3988,[1]Mapa!C$2:C$14,1,0)</f>
        <v>#N/A</v>
      </c>
    </row>
    <row r="3989" spans="1:3" hidden="1" x14ac:dyDescent="0.25">
      <c r="A3989" t="s">
        <v>2880</v>
      </c>
      <c r="B3989" t="s">
        <v>2918</v>
      </c>
      <c r="C3989" t="e">
        <f>VLOOKUP(B3989,[1]Mapa!C$2:C$14,1,0)</f>
        <v>#N/A</v>
      </c>
    </row>
    <row r="3990" spans="1:3" hidden="1" x14ac:dyDescent="0.25">
      <c r="A3990" t="s">
        <v>2880</v>
      </c>
      <c r="B3990" t="s">
        <v>2919</v>
      </c>
      <c r="C3990" t="e">
        <f>VLOOKUP(B3990,[1]Mapa!C$2:C$14,1,0)</f>
        <v>#N/A</v>
      </c>
    </row>
    <row r="3991" spans="1:3" hidden="1" x14ac:dyDescent="0.25">
      <c r="A3991" t="s">
        <v>2880</v>
      </c>
      <c r="B3991" t="s">
        <v>2920</v>
      </c>
      <c r="C3991" t="e">
        <f>VLOOKUP(B3991,[1]Mapa!C$2:C$14,1,0)</f>
        <v>#N/A</v>
      </c>
    </row>
    <row r="3992" spans="1:3" hidden="1" x14ac:dyDescent="0.25">
      <c r="A3992" t="s">
        <v>2880</v>
      </c>
      <c r="B3992" t="s">
        <v>2921</v>
      </c>
      <c r="C3992" t="e">
        <f>VLOOKUP(B3992,[1]Mapa!C$2:C$14,1,0)</f>
        <v>#N/A</v>
      </c>
    </row>
    <row r="3993" spans="1:3" hidden="1" x14ac:dyDescent="0.25">
      <c r="A3993" t="s">
        <v>2880</v>
      </c>
      <c r="B3993" t="s">
        <v>2922</v>
      </c>
      <c r="C3993" t="e">
        <f>VLOOKUP(B3993,[1]Mapa!C$2:C$14,1,0)</f>
        <v>#N/A</v>
      </c>
    </row>
    <row r="3994" spans="1:3" hidden="1" x14ac:dyDescent="0.25">
      <c r="A3994" t="s">
        <v>2880</v>
      </c>
      <c r="B3994" t="s">
        <v>1157</v>
      </c>
      <c r="C3994" t="e">
        <f>VLOOKUP(B3994,[1]Mapa!C$2:C$14,1,0)</f>
        <v>#N/A</v>
      </c>
    </row>
    <row r="3995" spans="1:3" hidden="1" x14ac:dyDescent="0.25">
      <c r="A3995" t="s">
        <v>2880</v>
      </c>
      <c r="B3995" t="s">
        <v>2923</v>
      </c>
      <c r="C3995" t="e">
        <f>VLOOKUP(B3995,[1]Mapa!C$2:C$14,1,0)</f>
        <v>#N/A</v>
      </c>
    </row>
    <row r="3996" spans="1:3" hidden="1" x14ac:dyDescent="0.25">
      <c r="A3996" t="s">
        <v>2880</v>
      </c>
      <c r="B3996" t="s">
        <v>2924</v>
      </c>
      <c r="C3996" t="e">
        <f>VLOOKUP(B3996,[1]Mapa!C$2:C$14,1,0)</f>
        <v>#N/A</v>
      </c>
    </row>
    <row r="3997" spans="1:3" hidden="1" x14ac:dyDescent="0.25">
      <c r="A3997" t="s">
        <v>2880</v>
      </c>
      <c r="B3997" t="s">
        <v>2925</v>
      </c>
      <c r="C3997" t="e">
        <f>VLOOKUP(B3997,[1]Mapa!C$2:C$14,1,0)</f>
        <v>#N/A</v>
      </c>
    </row>
    <row r="3998" spans="1:3" hidden="1" x14ac:dyDescent="0.25">
      <c r="A3998" t="s">
        <v>2880</v>
      </c>
      <c r="B3998" t="s">
        <v>2926</v>
      </c>
      <c r="C3998" t="e">
        <f>VLOOKUP(B3998,[1]Mapa!C$2:C$14,1,0)</f>
        <v>#N/A</v>
      </c>
    </row>
    <row r="3999" spans="1:3" hidden="1" x14ac:dyDescent="0.25">
      <c r="A3999" t="s">
        <v>2880</v>
      </c>
      <c r="B3999" t="s">
        <v>2927</v>
      </c>
      <c r="C3999" t="e">
        <f>VLOOKUP(B3999,[1]Mapa!C$2:C$14,1,0)</f>
        <v>#N/A</v>
      </c>
    </row>
    <row r="4000" spans="1:3" hidden="1" x14ac:dyDescent="0.25">
      <c r="A4000" t="s">
        <v>2880</v>
      </c>
      <c r="B4000" t="s">
        <v>2928</v>
      </c>
      <c r="C4000" t="e">
        <f>VLOOKUP(B4000,[1]Mapa!C$2:C$14,1,0)</f>
        <v>#N/A</v>
      </c>
    </row>
    <row r="4001" spans="1:3" hidden="1" x14ac:dyDescent="0.25">
      <c r="A4001" t="s">
        <v>2880</v>
      </c>
      <c r="B4001" t="s">
        <v>2566</v>
      </c>
      <c r="C4001" t="e">
        <f>VLOOKUP(B4001,[1]Mapa!C$2:C$14,1,0)</f>
        <v>#N/A</v>
      </c>
    </row>
    <row r="4002" spans="1:3" hidden="1" x14ac:dyDescent="0.25">
      <c r="A4002" t="s">
        <v>2880</v>
      </c>
      <c r="B4002" t="s">
        <v>2929</v>
      </c>
      <c r="C4002" t="e">
        <f>VLOOKUP(B4002,[1]Mapa!C$2:C$14,1,0)</f>
        <v>#N/A</v>
      </c>
    </row>
    <row r="4003" spans="1:3" hidden="1" x14ac:dyDescent="0.25">
      <c r="A4003" t="s">
        <v>2880</v>
      </c>
      <c r="B4003" t="s">
        <v>2930</v>
      </c>
      <c r="C4003" t="e">
        <f>VLOOKUP(B4003,[1]Mapa!C$2:C$14,1,0)</f>
        <v>#N/A</v>
      </c>
    </row>
    <row r="4004" spans="1:3" hidden="1" x14ac:dyDescent="0.25">
      <c r="A4004" t="s">
        <v>2880</v>
      </c>
      <c r="B4004" t="s">
        <v>2931</v>
      </c>
      <c r="C4004" t="e">
        <f>VLOOKUP(B4004,[1]Mapa!C$2:C$14,1,0)</f>
        <v>#N/A</v>
      </c>
    </row>
    <row r="4005" spans="1:3" hidden="1" x14ac:dyDescent="0.25">
      <c r="A4005" t="s">
        <v>2880</v>
      </c>
      <c r="B4005" t="s">
        <v>2932</v>
      </c>
      <c r="C4005" t="e">
        <f>VLOOKUP(B4005,[1]Mapa!C$2:C$14,1,0)</f>
        <v>#N/A</v>
      </c>
    </row>
    <row r="4006" spans="1:3" hidden="1" x14ac:dyDescent="0.25">
      <c r="A4006" t="s">
        <v>2880</v>
      </c>
      <c r="B4006" t="s">
        <v>2933</v>
      </c>
      <c r="C4006" t="e">
        <f>VLOOKUP(B4006,[1]Mapa!C$2:C$14,1,0)</f>
        <v>#N/A</v>
      </c>
    </row>
    <row r="4007" spans="1:3" hidden="1" x14ac:dyDescent="0.25">
      <c r="A4007" t="s">
        <v>2880</v>
      </c>
      <c r="B4007" t="s">
        <v>2934</v>
      </c>
      <c r="C4007" t="e">
        <f>VLOOKUP(B4007,[1]Mapa!C$2:C$14,1,0)</f>
        <v>#N/A</v>
      </c>
    </row>
    <row r="4008" spans="1:3" hidden="1" x14ac:dyDescent="0.25">
      <c r="A4008" t="s">
        <v>2880</v>
      </c>
      <c r="B4008" t="s">
        <v>2935</v>
      </c>
      <c r="C4008" t="e">
        <f>VLOOKUP(B4008,[1]Mapa!C$2:C$14,1,0)</f>
        <v>#N/A</v>
      </c>
    </row>
    <row r="4009" spans="1:3" hidden="1" x14ac:dyDescent="0.25">
      <c r="A4009" t="s">
        <v>2880</v>
      </c>
      <c r="B4009" t="s">
        <v>2936</v>
      </c>
      <c r="C4009" t="e">
        <f>VLOOKUP(B4009,[1]Mapa!C$2:C$14,1,0)</f>
        <v>#N/A</v>
      </c>
    </row>
    <row r="4010" spans="1:3" hidden="1" x14ac:dyDescent="0.25">
      <c r="A4010" t="s">
        <v>2880</v>
      </c>
      <c r="B4010" t="s">
        <v>2937</v>
      </c>
      <c r="C4010" t="e">
        <f>VLOOKUP(B4010,[1]Mapa!C$2:C$14,1,0)</f>
        <v>#N/A</v>
      </c>
    </row>
    <row r="4011" spans="1:3" hidden="1" x14ac:dyDescent="0.25">
      <c r="A4011" t="s">
        <v>2880</v>
      </c>
      <c r="B4011" t="s">
        <v>2938</v>
      </c>
      <c r="C4011" t="e">
        <f>VLOOKUP(B4011,[1]Mapa!C$2:C$14,1,0)</f>
        <v>#N/A</v>
      </c>
    </row>
    <row r="4012" spans="1:3" hidden="1" x14ac:dyDescent="0.25">
      <c r="A4012" t="s">
        <v>2880</v>
      </c>
      <c r="B4012" t="s">
        <v>2939</v>
      </c>
      <c r="C4012" t="e">
        <f>VLOOKUP(B4012,[1]Mapa!C$2:C$14,1,0)</f>
        <v>#N/A</v>
      </c>
    </row>
    <row r="4013" spans="1:3" hidden="1" x14ac:dyDescent="0.25">
      <c r="A4013" t="s">
        <v>2880</v>
      </c>
      <c r="B4013" t="s">
        <v>2940</v>
      </c>
      <c r="C4013" t="e">
        <f>VLOOKUP(B4013,[1]Mapa!C$2:C$14,1,0)</f>
        <v>#N/A</v>
      </c>
    </row>
    <row r="4014" spans="1:3" hidden="1" x14ac:dyDescent="0.25">
      <c r="A4014" t="s">
        <v>2880</v>
      </c>
      <c r="B4014" t="s">
        <v>2941</v>
      </c>
      <c r="C4014" t="e">
        <f>VLOOKUP(B4014,[1]Mapa!C$2:C$14,1,0)</f>
        <v>#N/A</v>
      </c>
    </row>
    <row r="4015" spans="1:3" hidden="1" x14ac:dyDescent="0.25">
      <c r="A4015" t="s">
        <v>2880</v>
      </c>
      <c r="B4015" t="s">
        <v>2942</v>
      </c>
      <c r="C4015" t="e">
        <f>VLOOKUP(B4015,[1]Mapa!C$2:C$14,1,0)</f>
        <v>#N/A</v>
      </c>
    </row>
    <row r="4016" spans="1:3" hidden="1" x14ac:dyDescent="0.25">
      <c r="A4016" t="s">
        <v>2880</v>
      </c>
      <c r="B4016" t="s">
        <v>2943</v>
      </c>
      <c r="C4016" t="e">
        <f>VLOOKUP(B4016,[1]Mapa!C$2:C$14,1,0)</f>
        <v>#N/A</v>
      </c>
    </row>
    <row r="4017" spans="1:3" hidden="1" x14ac:dyDescent="0.25">
      <c r="A4017" t="s">
        <v>2880</v>
      </c>
      <c r="B4017" t="s">
        <v>2944</v>
      </c>
      <c r="C4017" t="e">
        <f>VLOOKUP(B4017,[1]Mapa!C$2:C$14,1,0)</f>
        <v>#N/A</v>
      </c>
    </row>
    <row r="4018" spans="1:3" hidden="1" x14ac:dyDescent="0.25">
      <c r="A4018" t="s">
        <v>2880</v>
      </c>
      <c r="B4018" t="s">
        <v>2945</v>
      </c>
      <c r="C4018" t="e">
        <f>VLOOKUP(B4018,[1]Mapa!C$2:C$14,1,0)</f>
        <v>#N/A</v>
      </c>
    </row>
    <row r="4019" spans="1:3" hidden="1" x14ac:dyDescent="0.25">
      <c r="A4019" t="s">
        <v>2880</v>
      </c>
      <c r="B4019" t="s">
        <v>2946</v>
      </c>
      <c r="C4019" t="e">
        <f>VLOOKUP(B4019,[1]Mapa!C$2:C$14,1,0)</f>
        <v>#N/A</v>
      </c>
    </row>
    <row r="4020" spans="1:3" hidden="1" x14ac:dyDescent="0.25">
      <c r="A4020" t="s">
        <v>2880</v>
      </c>
      <c r="B4020" t="s">
        <v>2947</v>
      </c>
      <c r="C4020" t="e">
        <f>VLOOKUP(B4020,[1]Mapa!C$2:C$14,1,0)</f>
        <v>#N/A</v>
      </c>
    </row>
    <row r="4021" spans="1:3" hidden="1" x14ac:dyDescent="0.25">
      <c r="A4021" t="s">
        <v>2880</v>
      </c>
      <c r="B4021" t="s">
        <v>2948</v>
      </c>
      <c r="C4021" t="e">
        <f>VLOOKUP(B4021,[1]Mapa!C$2:C$14,1,0)</f>
        <v>#N/A</v>
      </c>
    </row>
    <row r="4022" spans="1:3" hidden="1" x14ac:dyDescent="0.25">
      <c r="A4022" t="s">
        <v>2880</v>
      </c>
      <c r="B4022" t="s">
        <v>2949</v>
      </c>
      <c r="C4022" t="e">
        <f>VLOOKUP(B4022,[1]Mapa!C$2:C$14,1,0)</f>
        <v>#N/A</v>
      </c>
    </row>
    <row r="4023" spans="1:3" hidden="1" x14ac:dyDescent="0.25">
      <c r="A4023" t="s">
        <v>2880</v>
      </c>
      <c r="B4023" t="s">
        <v>2950</v>
      </c>
      <c r="C4023" t="e">
        <f>VLOOKUP(B4023,[1]Mapa!C$2:C$14,1,0)</f>
        <v>#N/A</v>
      </c>
    </row>
    <row r="4024" spans="1:3" hidden="1" x14ac:dyDescent="0.25">
      <c r="A4024" t="s">
        <v>2880</v>
      </c>
      <c r="B4024" t="s">
        <v>2951</v>
      </c>
      <c r="C4024" t="e">
        <f>VLOOKUP(B4024,[1]Mapa!C$2:C$14,1,0)</f>
        <v>#N/A</v>
      </c>
    </row>
    <row r="4025" spans="1:3" hidden="1" x14ac:dyDescent="0.25">
      <c r="A4025" t="s">
        <v>2880</v>
      </c>
      <c r="B4025" t="s">
        <v>2952</v>
      </c>
      <c r="C4025" t="e">
        <f>VLOOKUP(B4025,[1]Mapa!C$2:C$14,1,0)</f>
        <v>#N/A</v>
      </c>
    </row>
    <row r="4026" spans="1:3" hidden="1" x14ac:dyDescent="0.25">
      <c r="A4026" t="s">
        <v>2880</v>
      </c>
      <c r="B4026" t="s">
        <v>2953</v>
      </c>
      <c r="C4026" t="e">
        <f>VLOOKUP(B4026,[1]Mapa!C$2:C$14,1,0)</f>
        <v>#N/A</v>
      </c>
    </row>
    <row r="4027" spans="1:3" hidden="1" x14ac:dyDescent="0.25">
      <c r="A4027" t="s">
        <v>2880</v>
      </c>
      <c r="B4027" t="s">
        <v>2954</v>
      </c>
      <c r="C4027" t="e">
        <f>VLOOKUP(B4027,[1]Mapa!C$2:C$14,1,0)</f>
        <v>#N/A</v>
      </c>
    </row>
    <row r="4028" spans="1:3" hidden="1" x14ac:dyDescent="0.25">
      <c r="A4028" t="s">
        <v>2880</v>
      </c>
      <c r="B4028" t="s">
        <v>2955</v>
      </c>
      <c r="C4028" t="e">
        <f>VLOOKUP(B4028,[1]Mapa!C$2:C$14,1,0)</f>
        <v>#N/A</v>
      </c>
    </row>
    <row r="4029" spans="1:3" hidden="1" x14ac:dyDescent="0.25">
      <c r="A4029" t="s">
        <v>2880</v>
      </c>
      <c r="B4029" t="s">
        <v>2956</v>
      </c>
      <c r="C4029" t="e">
        <f>VLOOKUP(B4029,[1]Mapa!C$2:C$14,1,0)</f>
        <v>#N/A</v>
      </c>
    </row>
    <row r="4030" spans="1:3" hidden="1" x14ac:dyDescent="0.25">
      <c r="A4030" t="s">
        <v>2880</v>
      </c>
      <c r="B4030" t="s">
        <v>2957</v>
      </c>
      <c r="C4030" t="e">
        <f>VLOOKUP(B4030,[1]Mapa!C$2:C$14,1,0)</f>
        <v>#N/A</v>
      </c>
    </row>
    <row r="4031" spans="1:3" hidden="1" x14ac:dyDescent="0.25">
      <c r="A4031" t="s">
        <v>2880</v>
      </c>
      <c r="B4031" t="s">
        <v>2958</v>
      </c>
      <c r="C4031" t="e">
        <f>VLOOKUP(B4031,[1]Mapa!C$2:C$14,1,0)</f>
        <v>#N/A</v>
      </c>
    </row>
    <row r="4032" spans="1:3" hidden="1" x14ac:dyDescent="0.25">
      <c r="A4032" t="s">
        <v>2880</v>
      </c>
      <c r="B4032" t="s">
        <v>2959</v>
      </c>
      <c r="C4032" t="e">
        <f>VLOOKUP(B4032,[1]Mapa!C$2:C$14,1,0)</f>
        <v>#N/A</v>
      </c>
    </row>
    <row r="4033" spans="1:3" hidden="1" x14ac:dyDescent="0.25">
      <c r="A4033" t="s">
        <v>2880</v>
      </c>
      <c r="B4033" t="s">
        <v>2960</v>
      </c>
      <c r="C4033" t="e">
        <f>VLOOKUP(B4033,[1]Mapa!C$2:C$14,1,0)</f>
        <v>#N/A</v>
      </c>
    </row>
    <row r="4034" spans="1:3" hidden="1" x14ac:dyDescent="0.25">
      <c r="A4034" t="s">
        <v>2880</v>
      </c>
      <c r="B4034" t="s">
        <v>2961</v>
      </c>
      <c r="C4034" t="e">
        <f>VLOOKUP(B4034,[1]Mapa!C$2:C$14,1,0)</f>
        <v>#N/A</v>
      </c>
    </row>
    <row r="4035" spans="1:3" hidden="1" x14ac:dyDescent="0.25">
      <c r="A4035" t="s">
        <v>2880</v>
      </c>
      <c r="B4035" t="s">
        <v>2962</v>
      </c>
      <c r="C4035" t="e">
        <f>VLOOKUP(B4035,[1]Mapa!C$2:C$14,1,0)</f>
        <v>#N/A</v>
      </c>
    </row>
    <row r="4036" spans="1:3" hidden="1" x14ac:dyDescent="0.25">
      <c r="A4036" t="s">
        <v>2880</v>
      </c>
      <c r="B4036" t="s">
        <v>2963</v>
      </c>
      <c r="C4036" t="e">
        <f>VLOOKUP(B4036,[1]Mapa!C$2:C$14,1,0)</f>
        <v>#N/A</v>
      </c>
    </row>
    <row r="4037" spans="1:3" hidden="1" x14ac:dyDescent="0.25">
      <c r="A4037" t="s">
        <v>2880</v>
      </c>
      <c r="B4037" t="s">
        <v>2964</v>
      </c>
      <c r="C4037" t="e">
        <f>VLOOKUP(B4037,[1]Mapa!C$2:C$14,1,0)</f>
        <v>#N/A</v>
      </c>
    </row>
    <row r="4038" spans="1:3" hidden="1" x14ac:dyDescent="0.25">
      <c r="A4038" t="s">
        <v>2880</v>
      </c>
      <c r="B4038" t="s">
        <v>2965</v>
      </c>
      <c r="C4038" t="e">
        <f>VLOOKUP(B4038,[1]Mapa!C$2:C$14,1,0)</f>
        <v>#N/A</v>
      </c>
    </row>
    <row r="4039" spans="1:3" hidden="1" x14ac:dyDescent="0.25">
      <c r="A4039" t="s">
        <v>2880</v>
      </c>
      <c r="B4039" t="s">
        <v>2966</v>
      </c>
      <c r="C4039" t="e">
        <f>VLOOKUP(B4039,[1]Mapa!C$2:C$14,1,0)</f>
        <v>#N/A</v>
      </c>
    </row>
    <row r="4040" spans="1:3" hidden="1" x14ac:dyDescent="0.25">
      <c r="A4040" t="s">
        <v>2880</v>
      </c>
      <c r="B4040" t="s">
        <v>2967</v>
      </c>
      <c r="C4040" t="e">
        <f>VLOOKUP(B4040,[1]Mapa!C$2:C$14,1,0)</f>
        <v>#N/A</v>
      </c>
    </row>
    <row r="4041" spans="1:3" hidden="1" x14ac:dyDescent="0.25">
      <c r="A4041" t="s">
        <v>2880</v>
      </c>
      <c r="B4041" t="s">
        <v>2968</v>
      </c>
      <c r="C4041" t="e">
        <f>VLOOKUP(B4041,[1]Mapa!C$2:C$14,1,0)</f>
        <v>#N/A</v>
      </c>
    </row>
    <row r="4042" spans="1:3" hidden="1" x14ac:dyDescent="0.25">
      <c r="A4042" t="s">
        <v>2880</v>
      </c>
      <c r="B4042" t="s">
        <v>2969</v>
      </c>
      <c r="C4042" t="e">
        <f>VLOOKUP(B4042,[1]Mapa!C$2:C$14,1,0)</f>
        <v>#N/A</v>
      </c>
    </row>
    <row r="4043" spans="1:3" hidden="1" x14ac:dyDescent="0.25">
      <c r="A4043" t="s">
        <v>2880</v>
      </c>
      <c r="B4043" t="s">
        <v>2970</v>
      </c>
      <c r="C4043" t="e">
        <f>VLOOKUP(B4043,[1]Mapa!C$2:C$14,1,0)</f>
        <v>#N/A</v>
      </c>
    </row>
    <row r="4044" spans="1:3" hidden="1" x14ac:dyDescent="0.25">
      <c r="A4044" t="s">
        <v>2880</v>
      </c>
      <c r="B4044" t="s">
        <v>2971</v>
      </c>
      <c r="C4044" t="e">
        <f>VLOOKUP(B4044,[1]Mapa!C$2:C$14,1,0)</f>
        <v>#N/A</v>
      </c>
    </row>
    <row r="4045" spans="1:3" hidden="1" x14ac:dyDescent="0.25">
      <c r="A4045" t="s">
        <v>2880</v>
      </c>
      <c r="B4045" t="s">
        <v>2972</v>
      </c>
      <c r="C4045" t="e">
        <f>VLOOKUP(B4045,[1]Mapa!C$2:C$14,1,0)</f>
        <v>#N/A</v>
      </c>
    </row>
    <row r="4046" spans="1:3" hidden="1" x14ac:dyDescent="0.25">
      <c r="A4046" t="s">
        <v>2880</v>
      </c>
      <c r="B4046" t="s">
        <v>2973</v>
      </c>
      <c r="C4046" t="e">
        <f>VLOOKUP(B4046,[1]Mapa!C$2:C$14,1,0)</f>
        <v>#N/A</v>
      </c>
    </row>
    <row r="4047" spans="1:3" hidden="1" x14ac:dyDescent="0.25">
      <c r="A4047" t="s">
        <v>2880</v>
      </c>
      <c r="B4047" t="s">
        <v>2974</v>
      </c>
      <c r="C4047" t="e">
        <f>VLOOKUP(B4047,[1]Mapa!C$2:C$14,1,0)</f>
        <v>#N/A</v>
      </c>
    </row>
    <row r="4048" spans="1:3" hidden="1" x14ac:dyDescent="0.25">
      <c r="A4048" t="s">
        <v>2880</v>
      </c>
      <c r="B4048" t="s">
        <v>2975</v>
      </c>
      <c r="C4048" t="e">
        <f>VLOOKUP(B4048,[1]Mapa!C$2:C$14,1,0)</f>
        <v>#N/A</v>
      </c>
    </row>
    <row r="4049" spans="1:3" hidden="1" x14ac:dyDescent="0.25">
      <c r="A4049" t="s">
        <v>2880</v>
      </c>
      <c r="B4049" t="s">
        <v>2976</v>
      </c>
      <c r="C4049" t="e">
        <f>VLOOKUP(B4049,[1]Mapa!C$2:C$14,1,0)</f>
        <v>#N/A</v>
      </c>
    </row>
    <row r="4050" spans="1:3" hidden="1" x14ac:dyDescent="0.25">
      <c r="A4050" t="s">
        <v>2880</v>
      </c>
      <c r="B4050" t="s">
        <v>2977</v>
      </c>
      <c r="C4050" t="e">
        <f>VLOOKUP(B4050,[1]Mapa!C$2:C$14,1,0)</f>
        <v>#N/A</v>
      </c>
    </row>
    <row r="4051" spans="1:3" hidden="1" x14ac:dyDescent="0.25">
      <c r="A4051" t="s">
        <v>2880</v>
      </c>
      <c r="B4051" t="s">
        <v>2978</v>
      </c>
      <c r="C4051" t="e">
        <f>VLOOKUP(B4051,[1]Mapa!C$2:C$14,1,0)</f>
        <v>#N/A</v>
      </c>
    </row>
    <row r="4052" spans="1:3" hidden="1" x14ac:dyDescent="0.25">
      <c r="A4052" t="s">
        <v>2979</v>
      </c>
      <c r="B4052" t="s">
        <v>2624</v>
      </c>
      <c r="C4052" t="e">
        <f>VLOOKUP(B4052,[1]Mapa!C$2:C$14,1,0)</f>
        <v>#N/A</v>
      </c>
    </row>
    <row r="4053" spans="1:3" hidden="1" x14ac:dyDescent="0.25">
      <c r="A4053" t="s">
        <v>2979</v>
      </c>
      <c r="B4053" t="s">
        <v>2627</v>
      </c>
      <c r="C4053" t="e">
        <f>VLOOKUP(B4053,[1]Mapa!C$2:C$14,1,0)</f>
        <v>#N/A</v>
      </c>
    </row>
    <row r="4054" spans="1:3" hidden="1" x14ac:dyDescent="0.25">
      <c r="A4054" t="s">
        <v>2979</v>
      </c>
      <c r="B4054" t="s">
        <v>2632</v>
      </c>
      <c r="C4054" t="e">
        <f>VLOOKUP(B4054,[1]Mapa!C$2:C$14,1,0)</f>
        <v>#N/A</v>
      </c>
    </row>
    <row r="4055" spans="1:3" hidden="1" x14ac:dyDescent="0.25">
      <c r="A4055" t="s">
        <v>2979</v>
      </c>
      <c r="B4055" t="s">
        <v>2633</v>
      </c>
      <c r="C4055" t="e">
        <f>VLOOKUP(B4055,[1]Mapa!C$2:C$14,1,0)</f>
        <v>#N/A</v>
      </c>
    </row>
    <row r="4056" spans="1:3" hidden="1" x14ac:dyDescent="0.25">
      <c r="A4056" t="s">
        <v>2979</v>
      </c>
      <c r="B4056" t="s">
        <v>2980</v>
      </c>
      <c r="C4056" t="e">
        <f>VLOOKUP(B4056,[1]Mapa!C$2:C$14,1,0)</f>
        <v>#N/A</v>
      </c>
    </row>
    <row r="4057" spans="1:3" hidden="1" x14ac:dyDescent="0.25">
      <c r="A4057" t="s">
        <v>2979</v>
      </c>
      <c r="B4057" t="s">
        <v>2637</v>
      </c>
      <c r="C4057" t="e">
        <f>VLOOKUP(B4057,[1]Mapa!C$2:C$14,1,0)</f>
        <v>#N/A</v>
      </c>
    </row>
    <row r="4058" spans="1:3" hidden="1" x14ac:dyDescent="0.25">
      <c r="A4058" t="s">
        <v>2979</v>
      </c>
      <c r="B4058" t="s">
        <v>1127</v>
      </c>
      <c r="C4058" t="e">
        <f>VLOOKUP(B4058,[1]Mapa!C$2:C$14,1,0)</f>
        <v>#N/A</v>
      </c>
    </row>
    <row r="4059" spans="1:3" hidden="1" x14ac:dyDescent="0.25">
      <c r="A4059" t="s">
        <v>2979</v>
      </c>
      <c r="B4059" t="s">
        <v>2638</v>
      </c>
      <c r="C4059" t="e">
        <f>VLOOKUP(B4059,[1]Mapa!C$2:C$14,1,0)</f>
        <v>#N/A</v>
      </c>
    </row>
    <row r="4060" spans="1:3" hidden="1" x14ac:dyDescent="0.25">
      <c r="A4060" t="s">
        <v>2979</v>
      </c>
      <c r="B4060" t="s">
        <v>2639</v>
      </c>
      <c r="C4060" t="e">
        <f>VLOOKUP(B4060,[1]Mapa!C$2:C$14,1,0)</f>
        <v>#N/A</v>
      </c>
    </row>
    <row r="4061" spans="1:3" hidden="1" x14ac:dyDescent="0.25">
      <c r="A4061" t="s">
        <v>2979</v>
      </c>
      <c r="B4061" t="s">
        <v>2650</v>
      </c>
      <c r="C4061" t="e">
        <f>VLOOKUP(B4061,[1]Mapa!C$2:C$14,1,0)</f>
        <v>#N/A</v>
      </c>
    </row>
    <row r="4062" spans="1:3" hidden="1" x14ac:dyDescent="0.25">
      <c r="A4062" t="s">
        <v>2979</v>
      </c>
      <c r="B4062" t="s">
        <v>2651</v>
      </c>
      <c r="C4062" t="e">
        <f>VLOOKUP(B4062,[1]Mapa!C$2:C$14,1,0)</f>
        <v>#N/A</v>
      </c>
    </row>
    <row r="4063" spans="1:3" hidden="1" x14ac:dyDescent="0.25">
      <c r="A4063" t="s">
        <v>2979</v>
      </c>
      <c r="B4063" t="s">
        <v>2652</v>
      </c>
      <c r="C4063" t="e">
        <f>VLOOKUP(B4063,[1]Mapa!C$2:C$14,1,0)</f>
        <v>#N/A</v>
      </c>
    </row>
    <row r="4064" spans="1:3" hidden="1" x14ac:dyDescent="0.25">
      <c r="A4064" t="s">
        <v>2979</v>
      </c>
      <c r="B4064" t="s">
        <v>2653</v>
      </c>
      <c r="C4064" t="e">
        <f>VLOOKUP(B4064,[1]Mapa!C$2:C$14,1,0)</f>
        <v>#N/A</v>
      </c>
    </row>
    <row r="4065" spans="1:3" hidden="1" x14ac:dyDescent="0.25">
      <c r="A4065" t="s">
        <v>2979</v>
      </c>
      <c r="B4065" t="s">
        <v>2654</v>
      </c>
      <c r="C4065" t="e">
        <f>VLOOKUP(B4065,[1]Mapa!C$2:C$14,1,0)</f>
        <v>#N/A</v>
      </c>
    </row>
    <row r="4066" spans="1:3" hidden="1" x14ac:dyDescent="0.25">
      <c r="A4066" t="s">
        <v>2979</v>
      </c>
      <c r="B4066" t="s">
        <v>2659</v>
      </c>
      <c r="C4066" t="e">
        <f>VLOOKUP(B4066,[1]Mapa!C$2:C$14,1,0)</f>
        <v>#N/A</v>
      </c>
    </row>
    <row r="4067" spans="1:3" hidden="1" x14ac:dyDescent="0.25">
      <c r="A4067" t="s">
        <v>2979</v>
      </c>
      <c r="B4067" t="s">
        <v>2675</v>
      </c>
      <c r="C4067" t="e">
        <f>VLOOKUP(B4067,[1]Mapa!C$2:C$14,1,0)</f>
        <v>#N/A</v>
      </c>
    </row>
    <row r="4068" spans="1:3" hidden="1" x14ac:dyDescent="0.25">
      <c r="A4068" t="s">
        <v>2979</v>
      </c>
      <c r="B4068" t="s">
        <v>2698</v>
      </c>
      <c r="C4068" t="e">
        <f>VLOOKUP(B4068,[1]Mapa!C$2:C$14,1,0)</f>
        <v>#N/A</v>
      </c>
    </row>
    <row r="4069" spans="1:3" hidden="1" x14ac:dyDescent="0.25">
      <c r="A4069" t="s">
        <v>2979</v>
      </c>
      <c r="B4069" t="s">
        <v>2704</v>
      </c>
      <c r="C4069" t="e">
        <f>VLOOKUP(B4069,[1]Mapa!C$2:C$14,1,0)</f>
        <v>#N/A</v>
      </c>
    </row>
    <row r="4070" spans="1:3" hidden="1" x14ac:dyDescent="0.25">
      <c r="A4070" t="s">
        <v>2979</v>
      </c>
      <c r="B4070" t="s">
        <v>2381</v>
      </c>
      <c r="C4070" t="e">
        <f>VLOOKUP(B4070,[1]Mapa!C$2:C$14,1,0)</f>
        <v>#N/A</v>
      </c>
    </row>
    <row r="4071" spans="1:3" hidden="1" x14ac:dyDescent="0.25">
      <c r="A4071" t="s">
        <v>2979</v>
      </c>
      <c r="B4071" t="s">
        <v>2707</v>
      </c>
      <c r="C4071" t="e">
        <f>VLOOKUP(B4071,[1]Mapa!C$2:C$14,1,0)</f>
        <v>#N/A</v>
      </c>
    </row>
    <row r="4072" spans="1:3" hidden="1" x14ac:dyDescent="0.25">
      <c r="A4072" t="s">
        <v>2979</v>
      </c>
      <c r="B4072" t="s">
        <v>2708</v>
      </c>
      <c r="C4072" t="e">
        <f>VLOOKUP(B4072,[1]Mapa!C$2:C$14,1,0)</f>
        <v>#N/A</v>
      </c>
    </row>
    <row r="4073" spans="1:3" hidden="1" x14ac:dyDescent="0.25">
      <c r="A4073" t="s">
        <v>2979</v>
      </c>
      <c r="B4073" t="s">
        <v>2709</v>
      </c>
      <c r="C4073" t="e">
        <f>VLOOKUP(B4073,[1]Mapa!C$2:C$14,1,0)</f>
        <v>#N/A</v>
      </c>
    </row>
    <row r="4074" spans="1:3" hidden="1" x14ac:dyDescent="0.25">
      <c r="A4074" t="s">
        <v>2979</v>
      </c>
      <c r="B4074" t="s">
        <v>540</v>
      </c>
      <c r="C4074" t="str">
        <f>VLOOKUP(B4074,[1]Mapa!C$2:C$14,1,0)</f>
        <v>LOEKZ</v>
      </c>
    </row>
    <row r="4075" spans="1:3" hidden="1" x14ac:dyDescent="0.25">
      <c r="A4075" t="s">
        <v>2979</v>
      </c>
      <c r="B4075" t="s">
        <v>2712</v>
      </c>
      <c r="C4075" t="e">
        <f>VLOOKUP(B4075,[1]Mapa!C$2:C$14,1,0)</f>
        <v>#N/A</v>
      </c>
    </row>
    <row r="4076" spans="1:3" hidden="1" x14ac:dyDescent="0.25">
      <c r="A4076" t="s">
        <v>2979</v>
      </c>
      <c r="B4076" t="s">
        <v>2717</v>
      </c>
      <c r="C4076" t="e">
        <f>VLOOKUP(B4076,[1]Mapa!C$2:C$14,1,0)</f>
        <v>#N/A</v>
      </c>
    </row>
    <row r="4077" spans="1:3" hidden="1" x14ac:dyDescent="0.25">
      <c r="A4077" t="s">
        <v>2979</v>
      </c>
      <c r="B4077" t="s">
        <v>138</v>
      </c>
      <c r="C4077" t="e">
        <f>VLOOKUP(B4077,[1]Mapa!C$2:C$14,1,0)</f>
        <v>#N/A</v>
      </c>
    </row>
    <row r="4078" spans="1:3" hidden="1" x14ac:dyDescent="0.25">
      <c r="A4078" t="s">
        <v>2979</v>
      </c>
      <c r="B4078" t="s">
        <v>171</v>
      </c>
      <c r="C4078" t="e">
        <f>VLOOKUP(B4078,[1]Mapa!C$2:C$14,1,0)</f>
        <v>#N/A</v>
      </c>
    </row>
    <row r="4079" spans="1:3" hidden="1" x14ac:dyDescent="0.25">
      <c r="A4079" t="s">
        <v>2979</v>
      </c>
      <c r="B4079" t="s">
        <v>2725</v>
      </c>
      <c r="C4079" t="e">
        <f>VLOOKUP(B4079,[1]Mapa!C$2:C$14,1,0)</f>
        <v>#N/A</v>
      </c>
    </row>
    <row r="4080" spans="1:3" hidden="1" x14ac:dyDescent="0.25">
      <c r="A4080" t="s">
        <v>2979</v>
      </c>
      <c r="B4080" t="s">
        <v>2386</v>
      </c>
      <c r="C4080" t="e">
        <f>VLOOKUP(B4080,[1]Mapa!C$2:C$14,1,0)</f>
        <v>#N/A</v>
      </c>
    </row>
    <row r="4081" spans="1:3" hidden="1" x14ac:dyDescent="0.25">
      <c r="A4081" t="s">
        <v>2979</v>
      </c>
      <c r="B4081" t="s">
        <v>2389</v>
      </c>
      <c r="C4081" t="e">
        <f>VLOOKUP(B4081,[1]Mapa!C$2:C$14,1,0)</f>
        <v>#N/A</v>
      </c>
    </row>
    <row r="4082" spans="1:3" hidden="1" x14ac:dyDescent="0.25">
      <c r="A4082" t="s">
        <v>2979</v>
      </c>
      <c r="B4082" t="s">
        <v>2981</v>
      </c>
      <c r="C4082" t="e">
        <f>VLOOKUP(B4082,[1]Mapa!C$2:C$14,1,0)</f>
        <v>#N/A</v>
      </c>
    </row>
    <row r="4083" spans="1:3" hidden="1" x14ac:dyDescent="0.25">
      <c r="A4083" t="s">
        <v>2979</v>
      </c>
      <c r="B4083" t="s">
        <v>2982</v>
      </c>
      <c r="C4083" t="e">
        <f>VLOOKUP(B4083,[1]Mapa!C$2:C$14,1,0)</f>
        <v>#N/A</v>
      </c>
    </row>
    <row r="4084" spans="1:3" hidden="1" x14ac:dyDescent="0.25">
      <c r="A4084" t="s">
        <v>2979</v>
      </c>
      <c r="B4084" t="s">
        <v>2566</v>
      </c>
      <c r="C4084" t="e">
        <f>VLOOKUP(B4084,[1]Mapa!C$2:C$14,1,0)</f>
        <v>#N/A</v>
      </c>
    </row>
    <row r="4085" spans="1:3" hidden="1" x14ac:dyDescent="0.25">
      <c r="A4085" t="s">
        <v>2979</v>
      </c>
      <c r="B4085" t="s">
        <v>1159</v>
      </c>
      <c r="C4085" t="e">
        <f>VLOOKUP(B4085,[1]Mapa!C$2:C$14,1,0)</f>
        <v>#N/A</v>
      </c>
    </row>
    <row r="4086" spans="1:3" hidden="1" x14ac:dyDescent="0.25">
      <c r="A4086" t="s">
        <v>2979</v>
      </c>
      <c r="B4086" t="s">
        <v>2762</v>
      </c>
      <c r="C4086" t="e">
        <f>VLOOKUP(B4086,[1]Mapa!C$2:C$14,1,0)</f>
        <v>#N/A</v>
      </c>
    </row>
    <row r="4087" spans="1:3" hidden="1" x14ac:dyDescent="0.25">
      <c r="A4087" t="s">
        <v>2979</v>
      </c>
      <c r="B4087" t="s">
        <v>2775</v>
      </c>
      <c r="C4087" t="e">
        <f>VLOOKUP(B4087,[1]Mapa!C$2:C$14,1,0)</f>
        <v>#N/A</v>
      </c>
    </row>
    <row r="4088" spans="1:3" hidden="1" x14ac:dyDescent="0.25">
      <c r="A4088" t="s">
        <v>2979</v>
      </c>
      <c r="B4088" t="s">
        <v>2776</v>
      </c>
      <c r="C4088" t="e">
        <f>VLOOKUP(B4088,[1]Mapa!C$2:C$14,1,0)</f>
        <v>#N/A</v>
      </c>
    </row>
    <row r="4089" spans="1:3" hidden="1" x14ac:dyDescent="0.25">
      <c r="A4089" t="s">
        <v>2979</v>
      </c>
      <c r="B4089" t="s">
        <v>2777</v>
      </c>
      <c r="C4089" t="e">
        <f>VLOOKUP(B4089,[1]Mapa!C$2:C$14,1,0)</f>
        <v>#N/A</v>
      </c>
    </row>
    <row r="4090" spans="1:3" hidden="1" x14ac:dyDescent="0.25">
      <c r="A4090" t="s">
        <v>2979</v>
      </c>
      <c r="B4090" t="s">
        <v>2779</v>
      </c>
      <c r="C4090" t="e">
        <f>VLOOKUP(B4090,[1]Mapa!C$2:C$14,1,0)</f>
        <v>#N/A</v>
      </c>
    </row>
    <row r="4091" spans="1:3" hidden="1" x14ac:dyDescent="0.25">
      <c r="A4091" t="s">
        <v>2979</v>
      </c>
      <c r="B4091" t="s">
        <v>2786</v>
      </c>
      <c r="C4091" t="e">
        <f>VLOOKUP(B4091,[1]Mapa!C$2:C$14,1,0)</f>
        <v>#N/A</v>
      </c>
    </row>
    <row r="4092" spans="1:3" hidden="1" x14ac:dyDescent="0.25">
      <c r="A4092" t="s">
        <v>2979</v>
      </c>
      <c r="B4092" t="s">
        <v>2983</v>
      </c>
      <c r="C4092" t="e">
        <f>VLOOKUP(B4092,[1]Mapa!C$2:C$14,1,0)</f>
        <v>#N/A</v>
      </c>
    </row>
    <row r="4093" spans="1:3" hidden="1" x14ac:dyDescent="0.25">
      <c r="A4093" t="s">
        <v>2979</v>
      </c>
      <c r="B4093" t="s">
        <v>2809</v>
      </c>
      <c r="C4093" t="e">
        <f>VLOOKUP(B4093,[1]Mapa!C$2:C$14,1,0)</f>
        <v>#N/A</v>
      </c>
    </row>
    <row r="4094" spans="1:3" hidden="1" x14ac:dyDescent="0.25">
      <c r="A4094" t="s">
        <v>2979</v>
      </c>
      <c r="B4094" t="s">
        <v>2810</v>
      </c>
      <c r="C4094" t="e">
        <f>VLOOKUP(B4094,[1]Mapa!C$2:C$14,1,0)</f>
        <v>#N/A</v>
      </c>
    </row>
    <row r="4095" spans="1:3" hidden="1" x14ac:dyDescent="0.25">
      <c r="A4095" t="s">
        <v>2979</v>
      </c>
      <c r="B4095" t="s">
        <v>2811</v>
      </c>
      <c r="C4095" t="e">
        <f>VLOOKUP(B4095,[1]Mapa!C$2:C$14,1,0)</f>
        <v>#N/A</v>
      </c>
    </row>
    <row r="4096" spans="1:3" hidden="1" x14ac:dyDescent="0.25">
      <c r="A4096" t="s">
        <v>2979</v>
      </c>
      <c r="B4096" t="s">
        <v>248</v>
      </c>
      <c r="C4096" t="str">
        <f>VLOOKUP(B4096,[1]Mapa!C$2:C$14,1,0)</f>
        <v>WERKS</v>
      </c>
    </row>
    <row r="4097" spans="1:3" hidden="1" x14ac:dyDescent="0.25">
      <c r="A4097" t="s">
        <v>2984</v>
      </c>
      <c r="B4097" t="s">
        <v>473</v>
      </c>
      <c r="C4097" t="e">
        <f>VLOOKUP(B4097,[1]Mapa!C$2:C$14,1,0)</f>
        <v>#N/A</v>
      </c>
    </row>
    <row r="4098" spans="1:3" hidden="1" x14ac:dyDescent="0.25">
      <c r="A4098" t="s">
        <v>2984</v>
      </c>
      <c r="B4098" t="s">
        <v>2985</v>
      </c>
      <c r="C4098" t="e">
        <f>VLOOKUP(B4098,[1]Mapa!C$2:C$14,1,0)</f>
        <v>#N/A</v>
      </c>
    </row>
    <row r="4099" spans="1:3" hidden="1" x14ac:dyDescent="0.25">
      <c r="A4099" t="s">
        <v>2984</v>
      </c>
      <c r="B4099" t="s">
        <v>2986</v>
      </c>
      <c r="C4099" t="e">
        <f>VLOOKUP(B4099,[1]Mapa!C$2:C$14,1,0)</f>
        <v>#N/A</v>
      </c>
    </row>
    <row r="4100" spans="1:3" hidden="1" x14ac:dyDescent="0.25">
      <c r="A4100" t="s">
        <v>2984</v>
      </c>
      <c r="B4100" t="s">
        <v>2987</v>
      </c>
      <c r="C4100" t="e">
        <f>VLOOKUP(B4100,[1]Mapa!C$2:C$14,1,0)</f>
        <v>#N/A</v>
      </c>
    </row>
    <row r="4101" spans="1:3" hidden="1" x14ac:dyDescent="0.25">
      <c r="A4101" t="s">
        <v>2984</v>
      </c>
      <c r="B4101" t="s">
        <v>138</v>
      </c>
      <c r="C4101" t="e">
        <f>VLOOKUP(B4101,[1]Mapa!C$2:C$14,1,0)</f>
        <v>#N/A</v>
      </c>
    </row>
    <row r="4102" spans="1:3" hidden="1" x14ac:dyDescent="0.25">
      <c r="A4102" t="s">
        <v>2984</v>
      </c>
      <c r="B4102" t="s">
        <v>171</v>
      </c>
      <c r="C4102" t="e">
        <f>VLOOKUP(B4102,[1]Mapa!C$2:C$14,1,0)</f>
        <v>#N/A</v>
      </c>
    </row>
    <row r="4103" spans="1:3" hidden="1" x14ac:dyDescent="0.25">
      <c r="A4103" t="s">
        <v>2984</v>
      </c>
      <c r="B4103" t="s">
        <v>2868</v>
      </c>
      <c r="C4103" t="e">
        <f>VLOOKUP(B4103,[1]Mapa!C$2:C$14,1,0)</f>
        <v>#N/A</v>
      </c>
    </row>
    <row r="4104" spans="1:3" hidden="1" x14ac:dyDescent="0.25">
      <c r="A4104" t="s">
        <v>2988</v>
      </c>
      <c r="B4104" t="s">
        <v>2989</v>
      </c>
      <c r="C4104" t="e">
        <f>VLOOKUP(B4104,[1]Mapa!C$2:C$14,1,0)</f>
        <v>#N/A</v>
      </c>
    </row>
    <row r="4105" spans="1:3" hidden="1" x14ac:dyDescent="0.25">
      <c r="A4105" t="s">
        <v>2988</v>
      </c>
      <c r="B4105" t="s">
        <v>2990</v>
      </c>
      <c r="C4105" t="e">
        <f>VLOOKUP(B4105,[1]Mapa!C$2:C$14,1,0)</f>
        <v>#N/A</v>
      </c>
    </row>
    <row r="4106" spans="1:3" hidden="1" x14ac:dyDescent="0.25">
      <c r="A4106" t="s">
        <v>2988</v>
      </c>
      <c r="B4106" t="s">
        <v>2991</v>
      </c>
      <c r="C4106" t="e">
        <f>VLOOKUP(B4106,[1]Mapa!C$2:C$14,1,0)</f>
        <v>#N/A</v>
      </c>
    </row>
    <row r="4107" spans="1:3" hidden="1" x14ac:dyDescent="0.25">
      <c r="A4107" t="s">
        <v>2988</v>
      </c>
      <c r="B4107" t="s">
        <v>2992</v>
      </c>
      <c r="C4107" t="e">
        <f>VLOOKUP(B4107,[1]Mapa!C$2:C$14,1,0)</f>
        <v>#N/A</v>
      </c>
    </row>
    <row r="4108" spans="1:3" hidden="1" x14ac:dyDescent="0.25">
      <c r="A4108" t="s">
        <v>2988</v>
      </c>
      <c r="B4108" t="s">
        <v>2993</v>
      </c>
      <c r="C4108" t="e">
        <f>VLOOKUP(B4108,[1]Mapa!C$2:C$14,1,0)</f>
        <v>#N/A</v>
      </c>
    </row>
    <row r="4109" spans="1:3" hidden="1" x14ac:dyDescent="0.25">
      <c r="A4109" t="s">
        <v>2988</v>
      </c>
      <c r="B4109" t="s">
        <v>2994</v>
      </c>
      <c r="C4109" t="e">
        <f>VLOOKUP(B4109,[1]Mapa!C$2:C$14,1,0)</f>
        <v>#N/A</v>
      </c>
    </row>
    <row r="4110" spans="1:3" hidden="1" x14ac:dyDescent="0.25">
      <c r="A4110" t="s">
        <v>2988</v>
      </c>
      <c r="B4110" t="s">
        <v>2995</v>
      </c>
      <c r="C4110" t="e">
        <f>VLOOKUP(B4110,[1]Mapa!C$2:C$14,1,0)</f>
        <v>#N/A</v>
      </c>
    </row>
    <row r="4111" spans="1:3" hidden="1" x14ac:dyDescent="0.25">
      <c r="A4111" t="s">
        <v>2988</v>
      </c>
      <c r="B4111" t="s">
        <v>2996</v>
      </c>
      <c r="C4111" t="e">
        <f>VLOOKUP(B4111,[1]Mapa!C$2:C$14,1,0)</f>
        <v>#N/A</v>
      </c>
    </row>
    <row r="4112" spans="1:3" hidden="1" x14ac:dyDescent="0.25">
      <c r="A4112" t="s">
        <v>2988</v>
      </c>
      <c r="B4112" t="s">
        <v>2997</v>
      </c>
      <c r="C4112" t="e">
        <f>VLOOKUP(B4112,[1]Mapa!C$2:C$14,1,0)</f>
        <v>#N/A</v>
      </c>
    </row>
    <row r="4113" spans="1:3" hidden="1" x14ac:dyDescent="0.25">
      <c r="A4113" t="s">
        <v>2988</v>
      </c>
      <c r="B4113" t="s">
        <v>2998</v>
      </c>
      <c r="C4113" t="e">
        <f>VLOOKUP(B4113,[1]Mapa!C$2:C$14,1,0)</f>
        <v>#N/A</v>
      </c>
    </row>
    <row r="4114" spans="1:3" hidden="1" x14ac:dyDescent="0.25">
      <c r="A4114" t="s">
        <v>2988</v>
      </c>
      <c r="B4114" t="s">
        <v>2999</v>
      </c>
      <c r="C4114" t="e">
        <f>VLOOKUP(B4114,[1]Mapa!C$2:C$14,1,0)</f>
        <v>#N/A</v>
      </c>
    </row>
    <row r="4115" spans="1:3" hidden="1" x14ac:dyDescent="0.25">
      <c r="A4115" t="s">
        <v>2988</v>
      </c>
      <c r="B4115" t="s">
        <v>3000</v>
      </c>
      <c r="C4115" t="e">
        <f>VLOOKUP(B4115,[1]Mapa!C$2:C$14,1,0)</f>
        <v>#N/A</v>
      </c>
    </row>
    <row r="4116" spans="1:3" hidden="1" x14ac:dyDescent="0.25">
      <c r="A4116" t="s">
        <v>2988</v>
      </c>
      <c r="B4116" t="s">
        <v>3001</v>
      </c>
      <c r="C4116" t="e">
        <f>VLOOKUP(B4116,[1]Mapa!C$2:C$14,1,0)</f>
        <v>#N/A</v>
      </c>
    </row>
    <row r="4117" spans="1:3" hidden="1" x14ac:dyDescent="0.25">
      <c r="A4117" t="s">
        <v>2988</v>
      </c>
      <c r="B4117" t="s">
        <v>3002</v>
      </c>
      <c r="C4117" t="e">
        <f>VLOOKUP(B4117,[1]Mapa!C$2:C$14,1,0)</f>
        <v>#N/A</v>
      </c>
    </row>
    <row r="4118" spans="1:3" hidden="1" x14ac:dyDescent="0.25">
      <c r="A4118" t="s">
        <v>2988</v>
      </c>
      <c r="B4118" t="s">
        <v>3003</v>
      </c>
      <c r="C4118" t="e">
        <f>VLOOKUP(B4118,[1]Mapa!C$2:C$14,1,0)</f>
        <v>#N/A</v>
      </c>
    </row>
    <row r="4119" spans="1:3" hidden="1" x14ac:dyDescent="0.25">
      <c r="A4119" t="s">
        <v>2988</v>
      </c>
      <c r="B4119" t="s">
        <v>3004</v>
      </c>
      <c r="C4119" t="e">
        <f>VLOOKUP(B4119,[1]Mapa!C$2:C$14,1,0)</f>
        <v>#N/A</v>
      </c>
    </row>
    <row r="4120" spans="1:3" hidden="1" x14ac:dyDescent="0.25">
      <c r="A4120" t="s">
        <v>2988</v>
      </c>
      <c r="B4120" t="s">
        <v>3005</v>
      </c>
      <c r="C4120" t="e">
        <f>VLOOKUP(B4120,[1]Mapa!C$2:C$14,1,0)</f>
        <v>#N/A</v>
      </c>
    </row>
    <row r="4121" spans="1:3" hidden="1" x14ac:dyDescent="0.25">
      <c r="A4121" t="s">
        <v>2988</v>
      </c>
      <c r="B4121" t="s">
        <v>3006</v>
      </c>
      <c r="C4121" t="e">
        <f>VLOOKUP(B4121,[1]Mapa!C$2:C$14,1,0)</f>
        <v>#N/A</v>
      </c>
    </row>
    <row r="4122" spans="1:3" hidden="1" x14ac:dyDescent="0.25">
      <c r="A4122" t="s">
        <v>2988</v>
      </c>
      <c r="B4122" t="s">
        <v>3007</v>
      </c>
      <c r="C4122" t="e">
        <f>VLOOKUP(B4122,[1]Mapa!C$2:C$14,1,0)</f>
        <v>#N/A</v>
      </c>
    </row>
    <row r="4123" spans="1:3" hidden="1" x14ac:dyDescent="0.25">
      <c r="A4123" t="s">
        <v>2988</v>
      </c>
      <c r="B4123" t="s">
        <v>3008</v>
      </c>
      <c r="C4123" t="e">
        <f>VLOOKUP(B4123,[1]Mapa!C$2:C$14,1,0)</f>
        <v>#N/A</v>
      </c>
    </row>
    <row r="4124" spans="1:3" hidden="1" x14ac:dyDescent="0.25">
      <c r="A4124" t="s">
        <v>2988</v>
      </c>
      <c r="B4124" t="s">
        <v>3009</v>
      </c>
      <c r="C4124" t="e">
        <f>VLOOKUP(B4124,[1]Mapa!C$2:C$14,1,0)</f>
        <v>#N/A</v>
      </c>
    </row>
    <row r="4125" spans="1:3" hidden="1" x14ac:dyDescent="0.25">
      <c r="A4125" t="s">
        <v>2988</v>
      </c>
      <c r="B4125" t="s">
        <v>3010</v>
      </c>
      <c r="C4125" t="e">
        <f>VLOOKUP(B4125,[1]Mapa!C$2:C$14,1,0)</f>
        <v>#N/A</v>
      </c>
    </row>
    <row r="4126" spans="1:3" hidden="1" x14ac:dyDescent="0.25">
      <c r="A4126" t="s">
        <v>2988</v>
      </c>
      <c r="B4126" t="s">
        <v>3011</v>
      </c>
      <c r="C4126" t="e">
        <f>VLOOKUP(B4126,[1]Mapa!C$2:C$14,1,0)</f>
        <v>#N/A</v>
      </c>
    </row>
    <row r="4127" spans="1:3" hidden="1" x14ac:dyDescent="0.25">
      <c r="A4127" t="s">
        <v>2988</v>
      </c>
      <c r="B4127" t="s">
        <v>3012</v>
      </c>
      <c r="C4127" t="e">
        <f>VLOOKUP(B4127,[1]Mapa!C$2:C$14,1,0)</f>
        <v>#N/A</v>
      </c>
    </row>
    <row r="4128" spans="1:3" hidden="1" x14ac:dyDescent="0.25">
      <c r="A4128" t="s">
        <v>2988</v>
      </c>
      <c r="B4128" t="s">
        <v>3013</v>
      </c>
      <c r="C4128" t="e">
        <f>VLOOKUP(B4128,[1]Mapa!C$2:C$14,1,0)</f>
        <v>#N/A</v>
      </c>
    </row>
    <row r="4129" spans="1:3" hidden="1" x14ac:dyDescent="0.25">
      <c r="A4129" t="s">
        <v>2988</v>
      </c>
      <c r="B4129" t="s">
        <v>3014</v>
      </c>
      <c r="C4129" t="e">
        <f>VLOOKUP(B4129,[1]Mapa!C$2:C$14,1,0)</f>
        <v>#N/A</v>
      </c>
    </row>
    <row r="4130" spans="1:3" hidden="1" x14ac:dyDescent="0.25">
      <c r="A4130" t="s">
        <v>2988</v>
      </c>
      <c r="B4130" t="s">
        <v>3015</v>
      </c>
      <c r="C4130" t="e">
        <f>VLOOKUP(B4130,[1]Mapa!C$2:C$14,1,0)</f>
        <v>#N/A</v>
      </c>
    </row>
    <row r="4131" spans="1:3" hidden="1" x14ac:dyDescent="0.25">
      <c r="A4131" t="s">
        <v>2988</v>
      </c>
      <c r="B4131" t="s">
        <v>3016</v>
      </c>
      <c r="C4131" t="e">
        <f>VLOOKUP(B4131,[1]Mapa!C$2:C$14,1,0)</f>
        <v>#N/A</v>
      </c>
    </row>
    <row r="4132" spans="1:3" hidden="1" x14ac:dyDescent="0.25">
      <c r="A4132" t="s">
        <v>2988</v>
      </c>
      <c r="B4132" t="s">
        <v>3017</v>
      </c>
      <c r="C4132" t="e">
        <f>VLOOKUP(B4132,[1]Mapa!C$2:C$14,1,0)</f>
        <v>#N/A</v>
      </c>
    </row>
    <row r="4133" spans="1:3" hidden="1" x14ac:dyDescent="0.25">
      <c r="A4133" t="s">
        <v>2988</v>
      </c>
      <c r="B4133" t="s">
        <v>138</v>
      </c>
      <c r="C4133" t="e">
        <f>VLOOKUP(B4133,[1]Mapa!C$2:C$14,1,0)</f>
        <v>#N/A</v>
      </c>
    </row>
    <row r="4134" spans="1:3" hidden="1" x14ac:dyDescent="0.25">
      <c r="A4134" t="s">
        <v>2988</v>
      </c>
      <c r="B4134" t="s">
        <v>3018</v>
      </c>
      <c r="C4134" t="e">
        <f>VLOOKUP(B4134,[1]Mapa!C$2:C$14,1,0)</f>
        <v>#N/A</v>
      </c>
    </row>
    <row r="4135" spans="1:3" hidden="1" x14ac:dyDescent="0.25">
      <c r="A4135" t="s">
        <v>2988</v>
      </c>
      <c r="B4135" t="s">
        <v>3019</v>
      </c>
      <c r="C4135" t="e">
        <f>VLOOKUP(B4135,[1]Mapa!C$2:C$14,1,0)</f>
        <v>#N/A</v>
      </c>
    </row>
    <row r="4136" spans="1:3" hidden="1" x14ac:dyDescent="0.25">
      <c r="A4136" t="s">
        <v>2988</v>
      </c>
      <c r="B4136" t="s">
        <v>3020</v>
      </c>
      <c r="C4136" t="e">
        <f>VLOOKUP(B4136,[1]Mapa!C$2:C$14,1,0)</f>
        <v>#N/A</v>
      </c>
    </row>
    <row r="4137" spans="1:3" hidden="1" x14ac:dyDescent="0.25">
      <c r="A4137" t="s">
        <v>2988</v>
      </c>
      <c r="B4137" t="s">
        <v>3021</v>
      </c>
      <c r="C4137" t="e">
        <f>VLOOKUP(B4137,[1]Mapa!C$2:C$14,1,0)</f>
        <v>#N/A</v>
      </c>
    </row>
    <row r="4138" spans="1:3" hidden="1" x14ac:dyDescent="0.25">
      <c r="A4138" t="s">
        <v>2988</v>
      </c>
      <c r="B4138" t="s">
        <v>3022</v>
      </c>
      <c r="C4138" t="e">
        <f>VLOOKUP(B4138,[1]Mapa!C$2:C$14,1,0)</f>
        <v>#N/A</v>
      </c>
    </row>
    <row r="4139" spans="1:3" hidden="1" x14ac:dyDescent="0.25">
      <c r="A4139" t="s">
        <v>2988</v>
      </c>
      <c r="B4139" t="s">
        <v>3023</v>
      </c>
      <c r="C4139" t="e">
        <f>VLOOKUP(B4139,[1]Mapa!C$2:C$14,1,0)</f>
        <v>#N/A</v>
      </c>
    </row>
    <row r="4140" spans="1:3" hidden="1" x14ac:dyDescent="0.25">
      <c r="A4140" t="s">
        <v>2988</v>
      </c>
      <c r="B4140" t="s">
        <v>3024</v>
      </c>
      <c r="C4140" t="e">
        <f>VLOOKUP(B4140,[1]Mapa!C$2:C$14,1,0)</f>
        <v>#N/A</v>
      </c>
    </row>
    <row r="4141" spans="1:3" hidden="1" x14ac:dyDescent="0.25">
      <c r="A4141" t="s">
        <v>2988</v>
      </c>
      <c r="B4141" t="s">
        <v>3025</v>
      </c>
      <c r="C4141" t="e">
        <f>VLOOKUP(B4141,[1]Mapa!C$2:C$14,1,0)</f>
        <v>#N/A</v>
      </c>
    </row>
    <row r="4142" spans="1:3" hidden="1" x14ac:dyDescent="0.25">
      <c r="A4142" t="s">
        <v>2988</v>
      </c>
      <c r="B4142" t="s">
        <v>3026</v>
      </c>
      <c r="C4142" t="e">
        <f>VLOOKUP(B4142,[1]Mapa!C$2:C$14,1,0)</f>
        <v>#N/A</v>
      </c>
    </row>
    <row r="4143" spans="1:3" hidden="1" x14ac:dyDescent="0.25">
      <c r="A4143" t="s">
        <v>2988</v>
      </c>
      <c r="B4143" t="s">
        <v>3027</v>
      </c>
      <c r="C4143" t="e">
        <f>VLOOKUP(B4143,[1]Mapa!C$2:C$14,1,0)</f>
        <v>#N/A</v>
      </c>
    </row>
    <row r="4144" spans="1:3" hidden="1" x14ac:dyDescent="0.25">
      <c r="A4144" t="s">
        <v>2988</v>
      </c>
      <c r="B4144" t="s">
        <v>3028</v>
      </c>
      <c r="C4144" t="e">
        <f>VLOOKUP(B4144,[1]Mapa!C$2:C$14,1,0)</f>
        <v>#N/A</v>
      </c>
    </row>
    <row r="4145" spans="1:3" hidden="1" x14ac:dyDescent="0.25">
      <c r="A4145" t="s">
        <v>2988</v>
      </c>
      <c r="B4145" t="s">
        <v>3029</v>
      </c>
      <c r="C4145" t="e">
        <f>VLOOKUP(B4145,[1]Mapa!C$2:C$14,1,0)</f>
        <v>#N/A</v>
      </c>
    </row>
    <row r="4146" spans="1:3" hidden="1" x14ac:dyDescent="0.25">
      <c r="A4146" t="s">
        <v>2988</v>
      </c>
      <c r="B4146" t="s">
        <v>3030</v>
      </c>
      <c r="C4146" t="e">
        <f>VLOOKUP(B4146,[1]Mapa!C$2:C$14,1,0)</f>
        <v>#N/A</v>
      </c>
    </row>
    <row r="4147" spans="1:3" hidden="1" x14ac:dyDescent="0.25">
      <c r="A4147" t="s">
        <v>2988</v>
      </c>
      <c r="B4147" t="s">
        <v>246</v>
      </c>
      <c r="C4147" t="e">
        <f>VLOOKUP(B4147,[1]Mapa!C$2:C$14,1,0)</f>
        <v>#N/A</v>
      </c>
    </row>
    <row r="4148" spans="1:3" hidden="1" x14ac:dyDescent="0.25">
      <c r="A4148" t="s">
        <v>2988</v>
      </c>
      <c r="B4148" t="s">
        <v>3031</v>
      </c>
      <c r="C4148" t="e">
        <f>VLOOKUP(B4148,[1]Mapa!C$2:C$14,1,0)</f>
        <v>#N/A</v>
      </c>
    </row>
    <row r="4149" spans="1:3" hidden="1" x14ac:dyDescent="0.25">
      <c r="A4149" t="s">
        <v>2988</v>
      </c>
      <c r="B4149" t="s">
        <v>3032</v>
      </c>
      <c r="C4149" t="e">
        <f>VLOOKUP(B4149,[1]Mapa!C$2:C$14,1,0)</f>
        <v>#N/A</v>
      </c>
    </row>
    <row r="4150" spans="1:3" hidden="1" x14ac:dyDescent="0.25">
      <c r="A4150" t="s">
        <v>2988</v>
      </c>
      <c r="B4150" t="s">
        <v>3033</v>
      </c>
      <c r="C4150" t="e">
        <f>VLOOKUP(B4150,[1]Mapa!C$2:C$14,1,0)</f>
        <v>#N/A</v>
      </c>
    </row>
    <row r="4151" spans="1:3" hidden="1" x14ac:dyDescent="0.25">
      <c r="A4151" t="s">
        <v>2988</v>
      </c>
      <c r="B4151" t="s">
        <v>3034</v>
      </c>
      <c r="C4151" t="e">
        <f>VLOOKUP(B4151,[1]Mapa!C$2:C$14,1,0)</f>
        <v>#N/A</v>
      </c>
    </row>
    <row r="4152" spans="1:3" hidden="1" x14ac:dyDescent="0.25">
      <c r="A4152" t="s">
        <v>2988</v>
      </c>
      <c r="B4152" t="s">
        <v>3035</v>
      </c>
      <c r="C4152" t="e">
        <f>VLOOKUP(B4152,[1]Mapa!C$2:C$14,1,0)</f>
        <v>#N/A</v>
      </c>
    </row>
    <row r="4153" spans="1:3" hidden="1" x14ac:dyDescent="0.25">
      <c r="A4153" t="s">
        <v>2988</v>
      </c>
      <c r="B4153" t="s">
        <v>3036</v>
      </c>
      <c r="C4153" t="e">
        <f>VLOOKUP(B4153,[1]Mapa!C$2:C$14,1,0)</f>
        <v>#N/A</v>
      </c>
    </row>
    <row r="4154" spans="1:3" hidden="1" x14ac:dyDescent="0.25">
      <c r="A4154" t="s">
        <v>2988</v>
      </c>
      <c r="B4154" t="s">
        <v>3037</v>
      </c>
      <c r="C4154" t="e">
        <f>VLOOKUP(B4154,[1]Mapa!C$2:C$14,1,0)</f>
        <v>#N/A</v>
      </c>
    </row>
    <row r="4155" spans="1:3" hidden="1" x14ac:dyDescent="0.25">
      <c r="A4155" t="s">
        <v>2988</v>
      </c>
      <c r="B4155" t="s">
        <v>3038</v>
      </c>
      <c r="C4155" t="e">
        <f>VLOOKUP(B4155,[1]Mapa!C$2:C$14,1,0)</f>
        <v>#N/A</v>
      </c>
    </row>
    <row r="4156" spans="1:3" hidden="1" x14ac:dyDescent="0.25">
      <c r="A4156" t="s">
        <v>2988</v>
      </c>
      <c r="B4156" t="s">
        <v>3039</v>
      </c>
      <c r="C4156" t="e">
        <f>VLOOKUP(B4156,[1]Mapa!C$2:C$14,1,0)</f>
        <v>#N/A</v>
      </c>
    </row>
    <row r="4157" spans="1:3" hidden="1" x14ac:dyDescent="0.25">
      <c r="A4157" t="s">
        <v>2988</v>
      </c>
      <c r="B4157" t="s">
        <v>3040</v>
      </c>
      <c r="C4157" t="e">
        <f>VLOOKUP(B4157,[1]Mapa!C$2:C$14,1,0)</f>
        <v>#N/A</v>
      </c>
    </row>
    <row r="4158" spans="1:3" hidden="1" x14ac:dyDescent="0.25">
      <c r="A4158" t="s">
        <v>2988</v>
      </c>
      <c r="B4158" t="s">
        <v>3041</v>
      </c>
      <c r="C4158" t="e">
        <f>VLOOKUP(B4158,[1]Mapa!C$2:C$14,1,0)</f>
        <v>#N/A</v>
      </c>
    </row>
    <row r="4159" spans="1:3" hidden="1" x14ac:dyDescent="0.25">
      <c r="A4159" t="s">
        <v>2988</v>
      </c>
      <c r="B4159" t="s">
        <v>3042</v>
      </c>
      <c r="C4159" t="e">
        <f>VLOOKUP(B4159,[1]Mapa!C$2:C$14,1,0)</f>
        <v>#N/A</v>
      </c>
    </row>
    <row r="4160" spans="1:3" hidden="1" x14ac:dyDescent="0.25">
      <c r="A4160" t="s">
        <v>2988</v>
      </c>
      <c r="B4160" t="s">
        <v>3043</v>
      </c>
      <c r="C4160" t="e">
        <f>VLOOKUP(B4160,[1]Mapa!C$2:C$14,1,0)</f>
        <v>#N/A</v>
      </c>
    </row>
    <row r="4161" spans="1:3" hidden="1" x14ac:dyDescent="0.25">
      <c r="A4161" t="s">
        <v>2988</v>
      </c>
      <c r="B4161" t="s">
        <v>1245</v>
      </c>
      <c r="C4161" t="e">
        <f>VLOOKUP(B4161,[1]Mapa!C$2:C$14,1,0)</f>
        <v>#N/A</v>
      </c>
    </row>
    <row r="4162" spans="1:3" hidden="1" x14ac:dyDescent="0.25">
      <c r="A4162" t="s">
        <v>2988</v>
      </c>
      <c r="B4162" t="s">
        <v>963</v>
      </c>
      <c r="C4162" t="e">
        <f>VLOOKUP(B4162,[1]Mapa!C$2:C$14,1,0)</f>
        <v>#N/A</v>
      </c>
    </row>
    <row r="4163" spans="1:3" hidden="1" x14ac:dyDescent="0.25">
      <c r="A4163" t="s">
        <v>2988</v>
      </c>
      <c r="B4163" t="s">
        <v>3044</v>
      </c>
      <c r="C4163" t="e">
        <f>VLOOKUP(B4163,[1]Mapa!C$2:C$14,1,0)</f>
        <v>#N/A</v>
      </c>
    </row>
    <row r="4164" spans="1:3" hidden="1" x14ac:dyDescent="0.25">
      <c r="A4164" t="s">
        <v>2988</v>
      </c>
      <c r="B4164" t="s">
        <v>3045</v>
      </c>
      <c r="C4164" t="e">
        <f>VLOOKUP(B4164,[1]Mapa!C$2:C$14,1,0)</f>
        <v>#N/A</v>
      </c>
    </row>
    <row r="4165" spans="1:3" hidden="1" x14ac:dyDescent="0.25">
      <c r="A4165" t="s">
        <v>3046</v>
      </c>
      <c r="B4165" t="s">
        <v>348</v>
      </c>
      <c r="C4165" t="e">
        <f>VLOOKUP(B4165,[1]Mapa!C$2:C$14,1,0)</f>
        <v>#N/A</v>
      </c>
    </row>
    <row r="4166" spans="1:3" hidden="1" x14ac:dyDescent="0.25">
      <c r="A4166" t="s">
        <v>3046</v>
      </c>
      <c r="B4166" t="s">
        <v>3047</v>
      </c>
      <c r="C4166" t="e">
        <f>VLOOKUP(B4166,[1]Mapa!C$2:C$14,1,0)</f>
        <v>#N/A</v>
      </c>
    </row>
    <row r="4167" spans="1:3" hidden="1" x14ac:dyDescent="0.25">
      <c r="A4167" t="s">
        <v>3046</v>
      </c>
      <c r="B4167" t="s">
        <v>3048</v>
      </c>
      <c r="C4167" t="e">
        <f>VLOOKUP(B4167,[1]Mapa!C$2:C$14,1,0)</f>
        <v>#N/A</v>
      </c>
    </row>
    <row r="4168" spans="1:3" hidden="1" x14ac:dyDescent="0.25">
      <c r="A4168" t="s">
        <v>3046</v>
      </c>
      <c r="B4168" t="s">
        <v>3049</v>
      </c>
      <c r="C4168" t="e">
        <f>VLOOKUP(B4168,[1]Mapa!C$2:C$14,1,0)</f>
        <v>#N/A</v>
      </c>
    </row>
    <row r="4169" spans="1:3" hidden="1" x14ac:dyDescent="0.25">
      <c r="A4169" t="s">
        <v>3046</v>
      </c>
      <c r="B4169" t="s">
        <v>3050</v>
      </c>
      <c r="C4169" t="e">
        <f>VLOOKUP(B4169,[1]Mapa!C$2:C$14,1,0)</f>
        <v>#N/A</v>
      </c>
    </row>
    <row r="4170" spans="1:3" hidden="1" x14ac:dyDescent="0.25">
      <c r="A4170" t="s">
        <v>3046</v>
      </c>
      <c r="B4170" t="s">
        <v>356</v>
      </c>
      <c r="C4170" t="e">
        <f>VLOOKUP(B4170,[1]Mapa!C$2:C$14,1,0)</f>
        <v>#N/A</v>
      </c>
    </row>
    <row r="4171" spans="1:3" hidden="1" x14ac:dyDescent="0.25">
      <c r="A4171" t="s">
        <v>3046</v>
      </c>
      <c r="B4171" t="s">
        <v>2636</v>
      </c>
      <c r="C4171" t="e">
        <f>VLOOKUP(B4171,[1]Mapa!C$2:C$14,1,0)</f>
        <v>#N/A</v>
      </c>
    </row>
    <row r="4172" spans="1:3" hidden="1" x14ac:dyDescent="0.25">
      <c r="A4172" t="s">
        <v>3046</v>
      </c>
      <c r="B4172" t="s">
        <v>1127</v>
      </c>
      <c r="C4172" t="e">
        <f>VLOOKUP(B4172,[1]Mapa!C$2:C$14,1,0)</f>
        <v>#N/A</v>
      </c>
    </row>
    <row r="4173" spans="1:3" hidden="1" x14ac:dyDescent="0.25">
      <c r="A4173" t="s">
        <v>3046</v>
      </c>
      <c r="B4173" t="s">
        <v>2638</v>
      </c>
      <c r="C4173" t="e">
        <f>VLOOKUP(B4173,[1]Mapa!C$2:C$14,1,0)</f>
        <v>#N/A</v>
      </c>
    </row>
    <row r="4174" spans="1:3" hidden="1" x14ac:dyDescent="0.25">
      <c r="A4174" t="s">
        <v>3046</v>
      </c>
      <c r="B4174" t="s">
        <v>3051</v>
      </c>
      <c r="C4174" t="e">
        <f>VLOOKUP(B4174,[1]Mapa!C$2:C$14,1,0)</f>
        <v>#N/A</v>
      </c>
    </row>
    <row r="4175" spans="1:3" hidden="1" x14ac:dyDescent="0.25">
      <c r="A4175" t="s">
        <v>3046</v>
      </c>
      <c r="B4175" t="s">
        <v>3052</v>
      </c>
      <c r="C4175" t="e">
        <f>VLOOKUP(B4175,[1]Mapa!C$2:C$14,1,0)</f>
        <v>#N/A</v>
      </c>
    </row>
    <row r="4176" spans="1:3" hidden="1" x14ac:dyDescent="0.25">
      <c r="A4176" t="s">
        <v>3046</v>
      </c>
      <c r="B4176" t="s">
        <v>3053</v>
      </c>
      <c r="C4176" t="e">
        <f>VLOOKUP(B4176,[1]Mapa!C$2:C$14,1,0)</f>
        <v>#N/A</v>
      </c>
    </row>
    <row r="4177" spans="1:3" hidden="1" x14ac:dyDescent="0.25">
      <c r="A4177" t="s">
        <v>3046</v>
      </c>
      <c r="B4177" t="s">
        <v>2713</v>
      </c>
      <c r="C4177" t="e">
        <f>VLOOKUP(B4177,[1]Mapa!C$2:C$14,1,0)</f>
        <v>#N/A</v>
      </c>
    </row>
    <row r="4178" spans="1:3" hidden="1" x14ac:dyDescent="0.25">
      <c r="A4178" t="s">
        <v>3046</v>
      </c>
      <c r="B4178" t="s">
        <v>138</v>
      </c>
      <c r="C4178" t="e">
        <f>VLOOKUP(B4178,[1]Mapa!C$2:C$14,1,0)</f>
        <v>#N/A</v>
      </c>
    </row>
    <row r="4179" spans="1:3" hidden="1" x14ac:dyDescent="0.25">
      <c r="A4179" t="s">
        <v>3046</v>
      </c>
      <c r="B4179" t="s">
        <v>3054</v>
      </c>
      <c r="C4179" t="e">
        <f>VLOOKUP(B4179,[1]Mapa!C$2:C$14,1,0)</f>
        <v>#N/A</v>
      </c>
    </row>
    <row r="4180" spans="1:3" hidden="1" x14ac:dyDescent="0.25">
      <c r="A4180" t="s">
        <v>3046</v>
      </c>
      <c r="B4180" t="s">
        <v>171</v>
      </c>
      <c r="C4180" t="e">
        <f>VLOOKUP(B4180,[1]Mapa!C$2:C$14,1,0)</f>
        <v>#N/A</v>
      </c>
    </row>
    <row r="4181" spans="1:3" hidden="1" x14ac:dyDescent="0.25">
      <c r="A4181" t="s">
        <v>3046</v>
      </c>
      <c r="B4181" t="s">
        <v>3055</v>
      </c>
      <c r="C4181" t="e">
        <f>VLOOKUP(B4181,[1]Mapa!C$2:C$14,1,0)</f>
        <v>#N/A</v>
      </c>
    </row>
    <row r="4182" spans="1:3" hidden="1" x14ac:dyDescent="0.25">
      <c r="A4182" t="s">
        <v>3046</v>
      </c>
      <c r="B4182" t="s">
        <v>3056</v>
      </c>
      <c r="C4182" t="e">
        <f>VLOOKUP(B4182,[1]Mapa!C$2:C$14,1,0)</f>
        <v>#N/A</v>
      </c>
    </row>
    <row r="4183" spans="1:3" hidden="1" x14ac:dyDescent="0.25">
      <c r="A4183" t="s">
        <v>3046</v>
      </c>
      <c r="B4183" t="s">
        <v>3057</v>
      </c>
      <c r="C4183" t="e">
        <f>VLOOKUP(B4183,[1]Mapa!C$2:C$14,1,0)</f>
        <v>#N/A</v>
      </c>
    </row>
    <row r="4184" spans="1:3" hidden="1" x14ac:dyDescent="0.25">
      <c r="A4184" t="s">
        <v>3046</v>
      </c>
      <c r="B4184" t="s">
        <v>3058</v>
      </c>
      <c r="C4184" t="e">
        <f>VLOOKUP(B4184,[1]Mapa!C$2:C$14,1,0)</f>
        <v>#N/A</v>
      </c>
    </row>
    <row r="4185" spans="1:3" hidden="1" x14ac:dyDescent="0.25">
      <c r="A4185" t="s">
        <v>3046</v>
      </c>
      <c r="B4185" t="s">
        <v>3059</v>
      </c>
      <c r="C4185" t="e">
        <f>VLOOKUP(B4185,[1]Mapa!C$2:C$14,1,0)</f>
        <v>#N/A</v>
      </c>
    </row>
    <row r="4186" spans="1:3" hidden="1" x14ac:dyDescent="0.25">
      <c r="A4186" t="s">
        <v>3046</v>
      </c>
      <c r="B4186" t="s">
        <v>2405</v>
      </c>
      <c r="C4186" t="e">
        <f>VLOOKUP(B4186,[1]Mapa!C$2:C$14,1,0)</f>
        <v>#N/A</v>
      </c>
    </row>
    <row r="4187" spans="1:3" hidden="1" x14ac:dyDescent="0.25">
      <c r="A4187" t="s">
        <v>3046</v>
      </c>
      <c r="B4187" t="s">
        <v>2406</v>
      </c>
      <c r="C4187" t="e">
        <f>VLOOKUP(B4187,[1]Mapa!C$2:C$14,1,0)</f>
        <v>#N/A</v>
      </c>
    </row>
    <row r="4188" spans="1:3" hidden="1" x14ac:dyDescent="0.25">
      <c r="A4188" t="s">
        <v>3046</v>
      </c>
      <c r="B4188" t="s">
        <v>3060</v>
      </c>
      <c r="C4188" t="e">
        <f>VLOOKUP(B4188,[1]Mapa!C$2:C$14,1,0)</f>
        <v>#N/A</v>
      </c>
    </row>
    <row r="4189" spans="1:3" hidden="1" x14ac:dyDescent="0.25">
      <c r="A4189" t="s">
        <v>3046</v>
      </c>
      <c r="B4189" t="s">
        <v>3061</v>
      </c>
      <c r="C4189" t="e">
        <f>VLOOKUP(B4189,[1]Mapa!C$2:C$14,1,0)</f>
        <v>#N/A</v>
      </c>
    </row>
    <row r="4190" spans="1:3" hidden="1" x14ac:dyDescent="0.25">
      <c r="A4190" t="s">
        <v>3046</v>
      </c>
      <c r="B4190" t="s">
        <v>1276</v>
      </c>
      <c r="C4190" t="e">
        <f>VLOOKUP(B4190,[1]Mapa!C$2:C$14,1,0)</f>
        <v>#N/A</v>
      </c>
    </row>
    <row r="4191" spans="1:3" hidden="1" x14ac:dyDescent="0.25">
      <c r="A4191" t="s">
        <v>3046</v>
      </c>
      <c r="B4191" t="s">
        <v>1158</v>
      </c>
      <c r="C4191" t="e">
        <f>VLOOKUP(B4191,[1]Mapa!C$2:C$14,1,0)</f>
        <v>#N/A</v>
      </c>
    </row>
    <row r="4192" spans="1:3" hidden="1" x14ac:dyDescent="0.25">
      <c r="A4192" t="s">
        <v>3046</v>
      </c>
      <c r="B4192" t="s">
        <v>3062</v>
      </c>
      <c r="C4192" t="e">
        <f>VLOOKUP(B4192,[1]Mapa!C$2:C$14,1,0)</f>
        <v>#N/A</v>
      </c>
    </row>
    <row r="4193" spans="1:3" hidden="1" x14ac:dyDescent="0.25">
      <c r="A4193" t="s">
        <v>3046</v>
      </c>
      <c r="B4193" t="s">
        <v>3063</v>
      </c>
      <c r="C4193" t="e">
        <f>VLOOKUP(B4193,[1]Mapa!C$2:C$14,1,0)</f>
        <v>#N/A</v>
      </c>
    </row>
    <row r="4194" spans="1:3" hidden="1" x14ac:dyDescent="0.25">
      <c r="A4194" t="s">
        <v>3046</v>
      </c>
      <c r="B4194" t="s">
        <v>3064</v>
      </c>
      <c r="C4194" t="e">
        <f>VLOOKUP(B4194,[1]Mapa!C$2:C$14,1,0)</f>
        <v>#N/A</v>
      </c>
    </row>
    <row r="4195" spans="1:3" hidden="1" x14ac:dyDescent="0.25">
      <c r="A4195" t="s">
        <v>3046</v>
      </c>
      <c r="B4195" t="s">
        <v>3065</v>
      </c>
      <c r="C4195" t="e">
        <f>VLOOKUP(B4195,[1]Mapa!C$2:C$14,1,0)</f>
        <v>#N/A</v>
      </c>
    </row>
    <row r="4196" spans="1:3" hidden="1" x14ac:dyDescent="0.25">
      <c r="A4196" t="s">
        <v>3046</v>
      </c>
      <c r="B4196" t="s">
        <v>1000</v>
      </c>
      <c r="C4196" t="e">
        <f>VLOOKUP(B4196,[1]Mapa!C$2:C$14,1,0)</f>
        <v>#N/A</v>
      </c>
    </row>
    <row r="4197" spans="1:3" hidden="1" x14ac:dyDescent="0.25">
      <c r="A4197" t="s">
        <v>3046</v>
      </c>
      <c r="B4197" t="s">
        <v>1006</v>
      </c>
      <c r="C4197" t="e">
        <f>VLOOKUP(B4197,[1]Mapa!C$2:C$14,1,0)</f>
        <v>#N/A</v>
      </c>
    </row>
    <row r="4198" spans="1:3" hidden="1" x14ac:dyDescent="0.25">
      <c r="A4198" t="s">
        <v>3046</v>
      </c>
      <c r="B4198" t="s">
        <v>3066</v>
      </c>
      <c r="C4198" t="e">
        <f>VLOOKUP(B4198,[1]Mapa!C$2:C$14,1,0)</f>
        <v>#N/A</v>
      </c>
    </row>
    <row r="4199" spans="1:3" hidden="1" x14ac:dyDescent="0.25">
      <c r="A4199" t="s">
        <v>3046</v>
      </c>
      <c r="B4199" t="s">
        <v>2779</v>
      </c>
      <c r="C4199" t="e">
        <f>VLOOKUP(B4199,[1]Mapa!C$2:C$14,1,0)</f>
        <v>#N/A</v>
      </c>
    </row>
    <row r="4200" spans="1:3" hidden="1" x14ac:dyDescent="0.25">
      <c r="A4200" t="s">
        <v>3046</v>
      </c>
      <c r="B4200" t="s">
        <v>1179</v>
      </c>
      <c r="C4200" t="e">
        <f>VLOOKUP(B4200,[1]Mapa!C$2:C$14,1,0)</f>
        <v>#N/A</v>
      </c>
    </row>
    <row r="4201" spans="1:3" hidden="1" x14ac:dyDescent="0.25">
      <c r="A4201" t="s">
        <v>3046</v>
      </c>
      <c r="B4201" t="s">
        <v>1180</v>
      </c>
      <c r="C4201" t="str">
        <f>VLOOKUP(B4201,[1]Mapa!C$2:C$14,1,0)</f>
        <v>STLAN</v>
      </c>
    </row>
    <row r="4202" spans="1:3" hidden="1" x14ac:dyDescent="0.25">
      <c r="A4202" t="s">
        <v>3046</v>
      </c>
      <c r="B4202" t="s">
        <v>3067</v>
      </c>
      <c r="C4202" t="e">
        <f>VLOOKUP(B4202,[1]Mapa!C$2:C$14,1,0)</f>
        <v>#N/A</v>
      </c>
    </row>
    <row r="4203" spans="1:3" hidden="1" x14ac:dyDescent="0.25">
      <c r="A4203" t="s">
        <v>3046</v>
      </c>
      <c r="B4203" t="s">
        <v>2791</v>
      </c>
      <c r="C4203" t="e">
        <f>VLOOKUP(B4203,[1]Mapa!C$2:C$14,1,0)</f>
        <v>#N/A</v>
      </c>
    </row>
    <row r="4204" spans="1:3" hidden="1" x14ac:dyDescent="0.25">
      <c r="A4204" t="s">
        <v>3046</v>
      </c>
      <c r="B4204" t="s">
        <v>3068</v>
      </c>
      <c r="C4204" t="e">
        <f>VLOOKUP(B4204,[1]Mapa!C$2:C$14,1,0)</f>
        <v>#N/A</v>
      </c>
    </row>
    <row r="4205" spans="1:3" hidden="1" x14ac:dyDescent="0.25">
      <c r="A4205" t="s">
        <v>3046</v>
      </c>
      <c r="B4205" t="s">
        <v>1169</v>
      </c>
      <c r="C4205" t="e">
        <f>VLOOKUP(B4205,[1]Mapa!C$2:C$14,1,0)</f>
        <v>#N/A</v>
      </c>
    </row>
    <row r="4206" spans="1:3" hidden="1" x14ac:dyDescent="0.25">
      <c r="A4206" t="s">
        <v>3046</v>
      </c>
      <c r="B4206" t="s">
        <v>3069</v>
      </c>
      <c r="C4206" t="e">
        <f>VLOOKUP(B4206,[1]Mapa!C$2:C$14,1,0)</f>
        <v>#N/A</v>
      </c>
    </row>
    <row r="4207" spans="1:3" hidden="1" x14ac:dyDescent="0.25">
      <c r="A4207" t="s">
        <v>3046</v>
      </c>
      <c r="B4207" t="s">
        <v>248</v>
      </c>
      <c r="C4207" t="str">
        <f>VLOOKUP(B4207,[1]Mapa!C$2:C$14,1,0)</f>
        <v>WERKS</v>
      </c>
    </row>
    <row r="4208" spans="1:3" hidden="1" x14ac:dyDescent="0.25">
      <c r="A4208" t="s">
        <v>3070</v>
      </c>
      <c r="B4208" t="s">
        <v>3071</v>
      </c>
      <c r="C4208" t="e">
        <f>VLOOKUP(B4208,[1]Mapa!C$2:C$14,1,0)</f>
        <v>#N/A</v>
      </c>
    </row>
    <row r="4209" spans="1:3" hidden="1" x14ac:dyDescent="0.25">
      <c r="A4209" t="s">
        <v>3070</v>
      </c>
      <c r="B4209" t="s">
        <v>138</v>
      </c>
      <c r="C4209" t="e">
        <f>VLOOKUP(B4209,[1]Mapa!C$2:C$14,1,0)</f>
        <v>#N/A</v>
      </c>
    </row>
    <row r="4210" spans="1:3" hidden="1" x14ac:dyDescent="0.25">
      <c r="A4210" t="s">
        <v>3070</v>
      </c>
      <c r="B4210" t="s">
        <v>171</v>
      </c>
      <c r="C4210" t="e">
        <f>VLOOKUP(B4210,[1]Mapa!C$2:C$14,1,0)</f>
        <v>#N/A</v>
      </c>
    </row>
    <row r="4211" spans="1:3" hidden="1" x14ac:dyDescent="0.25">
      <c r="A4211" t="s">
        <v>3070</v>
      </c>
      <c r="B4211" t="s">
        <v>491</v>
      </c>
      <c r="C4211" t="e">
        <f>VLOOKUP(B4211,[1]Mapa!C$2:C$14,1,0)</f>
        <v>#N/A</v>
      </c>
    </row>
    <row r="4212" spans="1:3" hidden="1" x14ac:dyDescent="0.25">
      <c r="A4212" t="s">
        <v>3070</v>
      </c>
      <c r="B4212" t="s">
        <v>3072</v>
      </c>
      <c r="C4212" t="e">
        <f>VLOOKUP(B4212,[1]Mapa!C$2:C$14,1,0)</f>
        <v>#N/A</v>
      </c>
    </row>
    <row r="4213" spans="1:3" hidden="1" x14ac:dyDescent="0.25">
      <c r="A4213" t="s">
        <v>3070</v>
      </c>
      <c r="B4213" t="s">
        <v>3073</v>
      </c>
      <c r="C4213" t="e">
        <f>VLOOKUP(B4213,[1]Mapa!C$2:C$14,1,0)</f>
        <v>#N/A</v>
      </c>
    </row>
    <row r="4214" spans="1:3" hidden="1" x14ac:dyDescent="0.25">
      <c r="A4214" t="s">
        <v>3070</v>
      </c>
      <c r="B4214" t="s">
        <v>3074</v>
      </c>
      <c r="C4214" t="e">
        <f>VLOOKUP(B4214,[1]Mapa!C$2:C$14,1,0)</f>
        <v>#N/A</v>
      </c>
    </row>
    <row r="4215" spans="1:3" hidden="1" x14ac:dyDescent="0.25">
      <c r="A4215" t="s">
        <v>3070</v>
      </c>
      <c r="B4215" t="s">
        <v>3075</v>
      </c>
      <c r="C4215" t="e">
        <f>VLOOKUP(B4215,[1]Mapa!C$2:C$14,1,0)</f>
        <v>#N/A</v>
      </c>
    </row>
    <row r="4216" spans="1:3" hidden="1" x14ac:dyDescent="0.25">
      <c r="A4216" t="s">
        <v>3070</v>
      </c>
      <c r="B4216" t="s">
        <v>3076</v>
      </c>
      <c r="C4216" t="e">
        <f>VLOOKUP(B4216,[1]Mapa!C$2:C$14,1,0)</f>
        <v>#N/A</v>
      </c>
    </row>
    <row r="4217" spans="1:3" hidden="1" x14ac:dyDescent="0.25">
      <c r="A4217" t="s">
        <v>3070</v>
      </c>
      <c r="B4217" t="s">
        <v>3077</v>
      </c>
      <c r="C4217" t="e">
        <f>VLOOKUP(B4217,[1]Mapa!C$2:C$14,1,0)</f>
        <v>#N/A</v>
      </c>
    </row>
    <row r="4218" spans="1:3" hidden="1" x14ac:dyDescent="0.25">
      <c r="A4218" t="s">
        <v>3070</v>
      </c>
      <c r="B4218" t="s">
        <v>3078</v>
      </c>
      <c r="C4218" t="e">
        <f>VLOOKUP(B4218,[1]Mapa!C$2:C$14,1,0)</f>
        <v>#N/A</v>
      </c>
    </row>
    <row r="4219" spans="1:3" hidden="1" x14ac:dyDescent="0.25">
      <c r="A4219" t="s">
        <v>3070</v>
      </c>
      <c r="B4219" t="s">
        <v>3079</v>
      </c>
      <c r="C4219" t="e">
        <f>VLOOKUP(B4219,[1]Mapa!C$2:C$14,1,0)</f>
        <v>#N/A</v>
      </c>
    </row>
    <row r="4220" spans="1:3" hidden="1" x14ac:dyDescent="0.25">
      <c r="A4220" t="s">
        <v>3070</v>
      </c>
      <c r="B4220" t="s">
        <v>3080</v>
      </c>
      <c r="C4220" t="e">
        <f>VLOOKUP(B4220,[1]Mapa!C$2:C$14,1,0)</f>
        <v>#N/A</v>
      </c>
    </row>
    <row r="4221" spans="1:3" hidden="1" x14ac:dyDescent="0.25">
      <c r="A4221" t="s">
        <v>3081</v>
      </c>
      <c r="B4221" t="s">
        <v>3082</v>
      </c>
      <c r="C4221" t="e">
        <f>VLOOKUP(B4221,[1]Mapa!C$2:C$14,1,0)</f>
        <v>#N/A</v>
      </c>
    </row>
    <row r="4222" spans="1:3" hidden="1" x14ac:dyDescent="0.25">
      <c r="A4222" t="s">
        <v>3081</v>
      </c>
      <c r="B4222" t="s">
        <v>3083</v>
      </c>
      <c r="C4222" t="e">
        <f>VLOOKUP(B4222,[1]Mapa!C$2:C$14,1,0)</f>
        <v>#N/A</v>
      </c>
    </row>
    <row r="4223" spans="1:3" hidden="1" x14ac:dyDescent="0.25">
      <c r="A4223" t="s">
        <v>3081</v>
      </c>
      <c r="B4223" t="s">
        <v>3084</v>
      </c>
      <c r="C4223" t="e">
        <f>VLOOKUP(B4223,[1]Mapa!C$2:C$14,1,0)</f>
        <v>#N/A</v>
      </c>
    </row>
    <row r="4224" spans="1:3" hidden="1" x14ac:dyDescent="0.25">
      <c r="A4224" t="s">
        <v>3081</v>
      </c>
      <c r="B4224" t="s">
        <v>3085</v>
      </c>
      <c r="C4224" t="e">
        <f>VLOOKUP(B4224,[1]Mapa!C$2:C$14,1,0)</f>
        <v>#N/A</v>
      </c>
    </row>
    <row r="4225" spans="1:3" hidden="1" x14ac:dyDescent="0.25">
      <c r="A4225" t="s">
        <v>3081</v>
      </c>
      <c r="B4225" t="s">
        <v>3086</v>
      </c>
      <c r="C4225" t="e">
        <f>VLOOKUP(B4225,[1]Mapa!C$2:C$14,1,0)</f>
        <v>#N/A</v>
      </c>
    </row>
    <row r="4226" spans="1:3" hidden="1" x14ac:dyDescent="0.25">
      <c r="A4226" t="s">
        <v>3081</v>
      </c>
      <c r="B4226" t="s">
        <v>3087</v>
      </c>
      <c r="C4226" t="e">
        <f>VLOOKUP(B4226,[1]Mapa!C$2:C$14,1,0)</f>
        <v>#N/A</v>
      </c>
    </row>
    <row r="4227" spans="1:3" hidden="1" x14ac:dyDescent="0.25">
      <c r="A4227" t="s">
        <v>3081</v>
      </c>
      <c r="B4227" t="s">
        <v>3088</v>
      </c>
      <c r="C4227" t="e">
        <f>VLOOKUP(B4227,[1]Mapa!C$2:C$14,1,0)</f>
        <v>#N/A</v>
      </c>
    </row>
    <row r="4228" spans="1:3" hidden="1" x14ac:dyDescent="0.25">
      <c r="A4228" t="s">
        <v>3081</v>
      </c>
      <c r="B4228" t="s">
        <v>3089</v>
      </c>
      <c r="C4228" t="e">
        <f>VLOOKUP(B4228,[1]Mapa!C$2:C$14,1,0)</f>
        <v>#N/A</v>
      </c>
    </row>
    <row r="4229" spans="1:3" hidden="1" x14ac:dyDescent="0.25">
      <c r="A4229" t="s">
        <v>3081</v>
      </c>
      <c r="B4229" t="s">
        <v>3090</v>
      </c>
      <c r="C4229" t="e">
        <f>VLOOKUP(B4229,[1]Mapa!C$2:C$14,1,0)</f>
        <v>#N/A</v>
      </c>
    </row>
    <row r="4230" spans="1:3" hidden="1" x14ac:dyDescent="0.25">
      <c r="A4230" t="s">
        <v>3081</v>
      </c>
      <c r="B4230" t="s">
        <v>3091</v>
      </c>
      <c r="C4230" t="e">
        <f>VLOOKUP(B4230,[1]Mapa!C$2:C$14,1,0)</f>
        <v>#N/A</v>
      </c>
    </row>
    <row r="4231" spans="1:3" hidden="1" x14ac:dyDescent="0.25">
      <c r="A4231" t="s">
        <v>3081</v>
      </c>
      <c r="B4231" t="s">
        <v>3092</v>
      </c>
      <c r="C4231" t="e">
        <f>VLOOKUP(B4231,[1]Mapa!C$2:C$14,1,0)</f>
        <v>#N/A</v>
      </c>
    </row>
    <row r="4232" spans="1:3" hidden="1" x14ac:dyDescent="0.25">
      <c r="A4232" t="s">
        <v>3081</v>
      </c>
      <c r="B4232" t="s">
        <v>3093</v>
      </c>
      <c r="C4232" t="e">
        <f>VLOOKUP(B4232,[1]Mapa!C$2:C$14,1,0)</f>
        <v>#N/A</v>
      </c>
    </row>
    <row r="4233" spans="1:3" hidden="1" x14ac:dyDescent="0.25">
      <c r="A4233" t="s">
        <v>3081</v>
      </c>
      <c r="B4233" t="s">
        <v>3094</v>
      </c>
      <c r="C4233" t="e">
        <f>VLOOKUP(B4233,[1]Mapa!C$2:C$14,1,0)</f>
        <v>#N/A</v>
      </c>
    </row>
    <row r="4234" spans="1:3" hidden="1" x14ac:dyDescent="0.25">
      <c r="A4234" t="s">
        <v>3081</v>
      </c>
      <c r="B4234" t="s">
        <v>3095</v>
      </c>
      <c r="C4234" t="e">
        <f>VLOOKUP(B4234,[1]Mapa!C$2:C$14,1,0)</f>
        <v>#N/A</v>
      </c>
    </row>
    <row r="4235" spans="1:3" hidden="1" x14ac:dyDescent="0.25">
      <c r="A4235" t="s">
        <v>3081</v>
      </c>
      <c r="B4235" t="s">
        <v>3096</v>
      </c>
      <c r="C4235" t="e">
        <f>VLOOKUP(B4235,[1]Mapa!C$2:C$14,1,0)</f>
        <v>#N/A</v>
      </c>
    </row>
    <row r="4236" spans="1:3" hidden="1" x14ac:dyDescent="0.25">
      <c r="A4236" t="s">
        <v>3081</v>
      </c>
      <c r="B4236" t="s">
        <v>3097</v>
      </c>
      <c r="C4236" t="e">
        <f>VLOOKUP(B4236,[1]Mapa!C$2:C$14,1,0)</f>
        <v>#N/A</v>
      </c>
    </row>
    <row r="4237" spans="1:3" hidden="1" x14ac:dyDescent="0.25">
      <c r="A4237" t="s">
        <v>3081</v>
      </c>
      <c r="B4237" t="s">
        <v>3098</v>
      </c>
      <c r="C4237" t="e">
        <f>VLOOKUP(B4237,[1]Mapa!C$2:C$14,1,0)</f>
        <v>#N/A</v>
      </c>
    </row>
    <row r="4238" spans="1:3" hidden="1" x14ac:dyDescent="0.25">
      <c r="A4238" t="s">
        <v>3081</v>
      </c>
      <c r="B4238" t="s">
        <v>3099</v>
      </c>
      <c r="C4238" t="e">
        <f>VLOOKUP(B4238,[1]Mapa!C$2:C$14,1,0)</f>
        <v>#N/A</v>
      </c>
    </row>
    <row r="4239" spans="1:3" hidden="1" x14ac:dyDescent="0.25">
      <c r="A4239" t="s">
        <v>3081</v>
      </c>
      <c r="B4239" t="s">
        <v>3100</v>
      </c>
      <c r="C4239" t="e">
        <f>VLOOKUP(B4239,[1]Mapa!C$2:C$14,1,0)</f>
        <v>#N/A</v>
      </c>
    </row>
    <row r="4240" spans="1:3" hidden="1" x14ac:dyDescent="0.25">
      <c r="A4240" t="s">
        <v>3081</v>
      </c>
      <c r="B4240" t="s">
        <v>482</v>
      </c>
      <c r="C4240" t="e">
        <f>VLOOKUP(B4240,[1]Mapa!C$2:C$14,1,0)</f>
        <v>#N/A</v>
      </c>
    </row>
    <row r="4241" spans="1:3" hidden="1" x14ac:dyDescent="0.25">
      <c r="A4241" t="s">
        <v>3081</v>
      </c>
      <c r="B4241" t="s">
        <v>3101</v>
      </c>
      <c r="C4241" t="e">
        <f>VLOOKUP(B4241,[1]Mapa!C$2:C$14,1,0)</f>
        <v>#N/A</v>
      </c>
    </row>
    <row r="4242" spans="1:3" hidden="1" x14ac:dyDescent="0.25">
      <c r="A4242" t="s">
        <v>3081</v>
      </c>
      <c r="B4242" t="s">
        <v>138</v>
      </c>
      <c r="C4242" t="e">
        <f>VLOOKUP(B4242,[1]Mapa!C$2:C$14,1,0)</f>
        <v>#N/A</v>
      </c>
    </row>
    <row r="4243" spans="1:3" hidden="1" x14ac:dyDescent="0.25">
      <c r="A4243" t="s">
        <v>3081</v>
      </c>
      <c r="B4243" t="s">
        <v>171</v>
      </c>
      <c r="C4243" t="e">
        <f>VLOOKUP(B4243,[1]Mapa!C$2:C$14,1,0)</f>
        <v>#N/A</v>
      </c>
    </row>
    <row r="4244" spans="1:3" hidden="1" x14ac:dyDescent="0.25">
      <c r="A4244" t="s">
        <v>3081</v>
      </c>
      <c r="B4244" t="s">
        <v>3102</v>
      </c>
      <c r="C4244" t="e">
        <f>VLOOKUP(B4244,[1]Mapa!C$2:C$14,1,0)</f>
        <v>#N/A</v>
      </c>
    </row>
    <row r="4245" spans="1:3" hidden="1" x14ac:dyDescent="0.25">
      <c r="A4245" t="s">
        <v>3081</v>
      </c>
      <c r="B4245" t="s">
        <v>3103</v>
      </c>
      <c r="C4245" t="e">
        <f>VLOOKUP(B4245,[1]Mapa!C$2:C$14,1,0)</f>
        <v>#N/A</v>
      </c>
    </row>
    <row r="4246" spans="1:3" hidden="1" x14ac:dyDescent="0.25">
      <c r="A4246" t="s">
        <v>3081</v>
      </c>
      <c r="B4246" t="s">
        <v>3104</v>
      </c>
      <c r="C4246" t="e">
        <f>VLOOKUP(B4246,[1]Mapa!C$2:C$14,1,0)</f>
        <v>#N/A</v>
      </c>
    </row>
    <row r="4247" spans="1:3" hidden="1" x14ac:dyDescent="0.25">
      <c r="A4247" t="s">
        <v>3105</v>
      </c>
      <c r="B4247" t="s">
        <v>3106</v>
      </c>
      <c r="C4247" t="e">
        <f>VLOOKUP(B4247,[1]Mapa!C$2:C$14,1,0)</f>
        <v>#N/A</v>
      </c>
    </row>
    <row r="4248" spans="1:3" hidden="1" x14ac:dyDescent="0.25">
      <c r="A4248" t="s">
        <v>3105</v>
      </c>
      <c r="B4248" t="s">
        <v>3092</v>
      </c>
      <c r="C4248" t="e">
        <f>VLOOKUP(B4248,[1]Mapa!C$2:C$14,1,0)</f>
        <v>#N/A</v>
      </c>
    </row>
    <row r="4249" spans="1:3" hidden="1" x14ac:dyDescent="0.25">
      <c r="A4249" t="s">
        <v>3105</v>
      </c>
      <c r="B4249" t="s">
        <v>3107</v>
      </c>
      <c r="C4249" t="e">
        <f>VLOOKUP(B4249,[1]Mapa!C$2:C$14,1,0)</f>
        <v>#N/A</v>
      </c>
    </row>
    <row r="4250" spans="1:3" hidden="1" x14ac:dyDescent="0.25">
      <c r="A4250" t="s">
        <v>3105</v>
      </c>
      <c r="B4250" t="s">
        <v>3108</v>
      </c>
      <c r="C4250" t="e">
        <f>VLOOKUP(B4250,[1]Mapa!C$2:C$14,1,0)</f>
        <v>#N/A</v>
      </c>
    </row>
    <row r="4251" spans="1:3" hidden="1" x14ac:dyDescent="0.25">
      <c r="A4251" t="s">
        <v>3105</v>
      </c>
      <c r="B4251" t="s">
        <v>3109</v>
      </c>
      <c r="C4251" t="e">
        <f>VLOOKUP(B4251,[1]Mapa!C$2:C$14,1,0)</f>
        <v>#N/A</v>
      </c>
    </row>
    <row r="4252" spans="1:3" hidden="1" x14ac:dyDescent="0.25">
      <c r="A4252" t="s">
        <v>3105</v>
      </c>
      <c r="B4252" t="s">
        <v>3110</v>
      </c>
      <c r="C4252" t="e">
        <f>VLOOKUP(B4252,[1]Mapa!C$2:C$14,1,0)</f>
        <v>#N/A</v>
      </c>
    </row>
    <row r="4253" spans="1:3" hidden="1" x14ac:dyDescent="0.25">
      <c r="A4253" t="s">
        <v>3105</v>
      </c>
      <c r="B4253" t="s">
        <v>482</v>
      </c>
      <c r="C4253" t="e">
        <f>VLOOKUP(B4253,[1]Mapa!C$2:C$14,1,0)</f>
        <v>#N/A</v>
      </c>
    </row>
    <row r="4254" spans="1:3" hidden="1" x14ac:dyDescent="0.25">
      <c r="A4254" t="s">
        <v>3105</v>
      </c>
      <c r="B4254" t="s">
        <v>3111</v>
      </c>
      <c r="C4254" t="e">
        <f>VLOOKUP(B4254,[1]Mapa!C$2:C$14,1,0)</f>
        <v>#N/A</v>
      </c>
    </row>
    <row r="4255" spans="1:3" hidden="1" x14ac:dyDescent="0.25">
      <c r="A4255" t="s">
        <v>3105</v>
      </c>
      <c r="B4255" t="s">
        <v>138</v>
      </c>
      <c r="C4255" t="e">
        <f>VLOOKUP(B4255,[1]Mapa!C$2:C$14,1,0)</f>
        <v>#N/A</v>
      </c>
    </row>
    <row r="4256" spans="1:3" hidden="1" x14ac:dyDescent="0.25">
      <c r="A4256" t="s">
        <v>3105</v>
      </c>
      <c r="B4256" t="s">
        <v>171</v>
      </c>
      <c r="C4256" t="e">
        <f>VLOOKUP(B4256,[1]Mapa!C$2:C$14,1,0)</f>
        <v>#N/A</v>
      </c>
    </row>
    <row r="4257" spans="1:4" hidden="1" x14ac:dyDescent="0.25">
      <c r="A4257" t="s">
        <v>3105</v>
      </c>
      <c r="B4257" t="s">
        <v>3112</v>
      </c>
      <c r="C4257" t="e">
        <f>VLOOKUP(B4257,[1]Mapa!C$2:C$14,1,0)</f>
        <v>#N/A</v>
      </c>
    </row>
    <row r="4258" spans="1:4" hidden="1" x14ac:dyDescent="0.25">
      <c r="A4258" t="s">
        <v>3105</v>
      </c>
      <c r="B4258" t="s">
        <v>3113</v>
      </c>
      <c r="C4258" t="e">
        <f>VLOOKUP(B4258,[1]Mapa!C$2:C$14,1,0)</f>
        <v>#N/A</v>
      </c>
    </row>
    <row r="4259" spans="1:4" hidden="1" x14ac:dyDescent="0.25">
      <c r="A4259" t="s">
        <v>3114</v>
      </c>
      <c r="B4259" t="s">
        <v>2989</v>
      </c>
      <c r="C4259" t="e">
        <f>VLOOKUP(B4259,[1]Mapa!C$2:C$14,1,0)</f>
        <v>#N/A</v>
      </c>
    </row>
    <row r="4260" spans="1:4" hidden="1" x14ac:dyDescent="0.25">
      <c r="A4260" t="s">
        <v>3114</v>
      </c>
      <c r="B4260" t="s">
        <v>3115</v>
      </c>
      <c r="C4260" t="e">
        <f>VLOOKUP(B4260,[1]Mapa!C$2:C$14,1,0)</f>
        <v>#N/A</v>
      </c>
    </row>
    <row r="4261" spans="1:4" hidden="1" x14ac:dyDescent="0.25">
      <c r="A4261" t="s">
        <v>3114</v>
      </c>
      <c r="B4261" t="s">
        <v>149</v>
      </c>
      <c r="C4261" t="e">
        <f>VLOOKUP(B4261,[1]Mapa!C$2:C$14,1,0)</f>
        <v>#N/A</v>
      </c>
    </row>
    <row r="4262" spans="1:4" hidden="1" x14ac:dyDescent="0.25">
      <c r="A4262" t="s">
        <v>3114</v>
      </c>
      <c r="B4262" t="s">
        <v>3116</v>
      </c>
      <c r="C4262" t="e">
        <f>VLOOKUP(B4262,[1]Mapa!C$2:C$14,1,0)</f>
        <v>#N/A</v>
      </c>
    </row>
    <row r="4263" spans="1:4" hidden="1" x14ac:dyDescent="0.25">
      <c r="A4263" t="s">
        <v>3114</v>
      </c>
      <c r="B4263" t="s">
        <v>205</v>
      </c>
      <c r="C4263" t="e">
        <f>VLOOKUP(B4263,[1]Mapa!C$2:C$14,1,0)</f>
        <v>#N/A</v>
      </c>
    </row>
    <row r="4264" spans="1:4" hidden="1" x14ac:dyDescent="0.25">
      <c r="A4264" t="s">
        <v>3114</v>
      </c>
      <c r="B4264" t="s">
        <v>3117</v>
      </c>
      <c r="C4264" t="e">
        <f>VLOOKUP(B4264,[1]Mapa!C$2:C$14,1,0)</f>
        <v>#N/A</v>
      </c>
    </row>
    <row r="4265" spans="1:4" hidden="1" x14ac:dyDescent="0.25">
      <c r="A4265" t="s">
        <v>3114</v>
      </c>
      <c r="B4265" t="s">
        <v>3118</v>
      </c>
      <c r="C4265" t="e">
        <f>VLOOKUP(B4265,[1]Mapa!C$2:C$14,1,0)</f>
        <v>#N/A</v>
      </c>
    </row>
    <row r="4266" spans="1:4" hidden="1" x14ac:dyDescent="0.25">
      <c r="A4266" t="s">
        <v>3114</v>
      </c>
      <c r="B4266" t="s">
        <v>213</v>
      </c>
      <c r="C4266" t="e">
        <f>VLOOKUP(B4266,[1]Mapa!C$2:C$14,1,0)</f>
        <v>#N/A</v>
      </c>
    </row>
    <row r="4267" spans="1:4" hidden="1" x14ac:dyDescent="0.25">
      <c r="A4267" t="s">
        <v>3114</v>
      </c>
      <c r="B4267" t="s">
        <v>3119</v>
      </c>
      <c r="C4267" t="e">
        <f>VLOOKUP(B4267,[1]Mapa!C$2:C$14,1,0)</f>
        <v>#N/A</v>
      </c>
    </row>
    <row r="4268" spans="1:4" hidden="1" x14ac:dyDescent="0.25">
      <c r="A4268" t="s">
        <v>3114</v>
      </c>
      <c r="B4268" t="s">
        <v>3120</v>
      </c>
      <c r="C4268" t="e">
        <f>VLOOKUP(B4268,[1]Mapa!C$2:C$14,1,0)</f>
        <v>#N/A</v>
      </c>
    </row>
    <row r="4269" spans="1:4" hidden="1" x14ac:dyDescent="0.25">
      <c r="A4269" t="s">
        <v>3114</v>
      </c>
      <c r="B4269" s="2" t="s">
        <v>1175</v>
      </c>
      <c r="C4269" t="e">
        <f>VLOOKUP(B4269,[1]Mapa!C$2:C$14,1,0)</f>
        <v>#N/A</v>
      </c>
      <c r="D4269" s="2"/>
    </row>
    <row r="4270" spans="1:4" hidden="1" x14ac:dyDescent="0.25">
      <c r="A4270" t="s">
        <v>3114</v>
      </c>
      <c r="B4270" t="s">
        <v>3121</v>
      </c>
      <c r="C4270" t="e">
        <f>VLOOKUP(B4270,[1]Mapa!C$2:C$14,1,0)</f>
        <v>#N/A</v>
      </c>
    </row>
    <row r="4271" spans="1:4" hidden="1" x14ac:dyDescent="0.25">
      <c r="A4271" t="s">
        <v>3114</v>
      </c>
      <c r="B4271" t="s">
        <v>216</v>
      </c>
      <c r="C4271" t="e">
        <f>VLOOKUP(B4271,[1]Mapa!C$2:C$14,1,0)</f>
        <v>#N/A</v>
      </c>
    </row>
    <row r="4272" spans="1:4" hidden="1" x14ac:dyDescent="0.25">
      <c r="A4272" t="s">
        <v>3114</v>
      </c>
      <c r="B4272" t="s">
        <v>3122</v>
      </c>
      <c r="C4272" t="e">
        <f>VLOOKUP(B4272,[1]Mapa!C$2:C$14,1,0)</f>
        <v>#N/A</v>
      </c>
    </row>
    <row r="4273" spans="1:3" hidden="1" x14ac:dyDescent="0.25">
      <c r="A4273" t="s">
        <v>3114</v>
      </c>
      <c r="B4273" t="s">
        <v>3123</v>
      </c>
      <c r="C4273" t="e">
        <f>VLOOKUP(B4273,[1]Mapa!C$2:C$14,1,0)</f>
        <v>#N/A</v>
      </c>
    </row>
    <row r="4274" spans="1:3" hidden="1" x14ac:dyDescent="0.25">
      <c r="A4274" t="s">
        <v>3114</v>
      </c>
      <c r="B4274" t="s">
        <v>3124</v>
      </c>
      <c r="C4274" t="e">
        <f>VLOOKUP(B4274,[1]Mapa!C$2:C$14,1,0)</f>
        <v>#N/A</v>
      </c>
    </row>
    <row r="4275" spans="1:3" hidden="1" x14ac:dyDescent="0.25">
      <c r="A4275" t="s">
        <v>3114</v>
      </c>
      <c r="B4275" t="s">
        <v>3125</v>
      </c>
      <c r="C4275" t="e">
        <f>VLOOKUP(B4275,[1]Mapa!C$2:C$14,1,0)</f>
        <v>#N/A</v>
      </c>
    </row>
    <row r="4276" spans="1:3" hidden="1" x14ac:dyDescent="0.25">
      <c r="A4276" t="s">
        <v>3114</v>
      </c>
      <c r="B4276" t="s">
        <v>3126</v>
      </c>
      <c r="C4276" t="e">
        <f>VLOOKUP(B4276,[1]Mapa!C$2:C$14,1,0)</f>
        <v>#N/A</v>
      </c>
    </row>
    <row r="4277" spans="1:3" hidden="1" x14ac:dyDescent="0.25">
      <c r="A4277" t="s">
        <v>3114</v>
      </c>
      <c r="B4277" t="s">
        <v>3127</v>
      </c>
      <c r="C4277" t="e">
        <f>VLOOKUP(B4277,[1]Mapa!C$2:C$14,1,0)</f>
        <v>#N/A</v>
      </c>
    </row>
    <row r="4278" spans="1:3" hidden="1" x14ac:dyDescent="0.25">
      <c r="A4278" t="s">
        <v>3114</v>
      </c>
      <c r="B4278" t="s">
        <v>3011</v>
      </c>
      <c r="C4278" t="e">
        <f>VLOOKUP(B4278,[1]Mapa!C$2:C$14,1,0)</f>
        <v>#N/A</v>
      </c>
    </row>
    <row r="4279" spans="1:3" hidden="1" x14ac:dyDescent="0.25">
      <c r="A4279" t="s">
        <v>3114</v>
      </c>
      <c r="B4279" t="s">
        <v>3013</v>
      </c>
      <c r="C4279" t="e">
        <f>VLOOKUP(B4279,[1]Mapa!C$2:C$14,1,0)</f>
        <v>#N/A</v>
      </c>
    </row>
    <row r="4280" spans="1:3" hidden="1" x14ac:dyDescent="0.25">
      <c r="A4280" t="s">
        <v>3114</v>
      </c>
      <c r="B4280" t="s">
        <v>3128</v>
      </c>
      <c r="C4280" t="e">
        <f>VLOOKUP(B4280,[1]Mapa!C$2:C$14,1,0)</f>
        <v>#N/A</v>
      </c>
    </row>
    <row r="4281" spans="1:3" hidden="1" x14ac:dyDescent="0.25">
      <c r="A4281" t="s">
        <v>3114</v>
      </c>
      <c r="B4281" t="s">
        <v>70</v>
      </c>
      <c r="C4281" t="e">
        <f>VLOOKUP(B4281,[1]Mapa!C$2:C$14,1,0)</f>
        <v>#N/A</v>
      </c>
    </row>
    <row r="4282" spans="1:3" hidden="1" x14ac:dyDescent="0.25">
      <c r="A4282" t="s">
        <v>3114</v>
      </c>
      <c r="B4282" t="s">
        <v>3129</v>
      </c>
      <c r="C4282" t="e">
        <f>VLOOKUP(B4282,[1]Mapa!C$2:C$14,1,0)</f>
        <v>#N/A</v>
      </c>
    </row>
    <row r="4283" spans="1:3" hidden="1" x14ac:dyDescent="0.25">
      <c r="A4283" t="s">
        <v>3114</v>
      </c>
      <c r="B4283" t="s">
        <v>482</v>
      </c>
      <c r="C4283" t="e">
        <f>VLOOKUP(B4283,[1]Mapa!C$2:C$14,1,0)</f>
        <v>#N/A</v>
      </c>
    </row>
    <row r="4284" spans="1:3" hidden="1" x14ac:dyDescent="0.25">
      <c r="A4284" t="s">
        <v>3114</v>
      </c>
      <c r="B4284" t="s">
        <v>138</v>
      </c>
      <c r="C4284" t="e">
        <f>VLOOKUP(B4284,[1]Mapa!C$2:C$14,1,0)</f>
        <v>#N/A</v>
      </c>
    </row>
    <row r="4285" spans="1:3" hidden="1" x14ac:dyDescent="0.25">
      <c r="A4285" t="s">
        <v>3114</v>
      </c>
      <c r="B4285" t="s">
        <v>3130</v>
      </c>
      <c r="C4285" t="e">
        <f>VLOOKUP(B4285,[1]Mapa!C$2:C$14,1,0)</f>
        <v>#N/A</v>
      </c>
    </row>
    <row r="4286" spans="1:3" hidden="1" x14ac:dyDescent="0.25">
      <c r="A4286" t="s">
        <v>3114</v>
      </c>
      <c r="B4286" t="s">
        <v>1444</v>
      </c>
      <c r="C4286" t="e">
        <f>VLOOKUP(B4286,[1]Mapa!C$2:C$14,1,0)</f>
        <v>#N/A</v>
      </c>
    </row>
    <row r="4287" spans="1:3" hidden="1" x14ac:dyDescent="0.25">
      <c r="A4287" t="s">
        <v>3114</v>
      </c>
      <c r="B4287" t="s">
        <v>314</v>
      </c>
      <c r="C4287" t="e">
        <f>VLOOKUP(B4287,[1]Mapa!C$2:C$14,1,0)</f>
        <v>#N/A</v>
      </c>
    </row>
    <row r="4288" spans="1:3" hidden="1" x14ac:dyDescent="0.25">
      <c r="A4288" t="s">
        <v>3114</v>
      </c>
      <c r="B4288" t="s">
        <v>3131</v>
      </c>
      <c r="C4288" t="e">
        <f>VLOOKUP(B4288,[1]Mapa!C$2:C$14,1,0)</f>
        <v>#N/A</v>
      </c>
    </row>
    <row r="4289" spans="1:4" hidden="1" x14ac:dyDescent="0.25">
      <c r="A4289" t="s">
        <v>3114</v>
      </c>
      <c r="B4289" t="s">
        <v>3026</v>
      </c>
      <c r="C4289" t="e">
        <f>VLOOKUP(B4289,[1]Mapa!C$2:C$14,1,0)</f>
        <v>#N/A</v>
      </c>
    </row>
    <row r="4290" spans="1:4" hidden="1" x14ac:dyDescent="0.25">
      <c r="A4290" t="s">
        <v>3114</v>
      </c>
      <c r="B4290" t="s">
        <v>3027</v>
      </c>
      <c r="C4290" t="e">
        <f>VLOOKUP(B4290,[1]Mapa!C$2:C$14,1,0)</f>
        <v>#N/A</v>
      </c>
    </row>
    <row r="4291" spans="1:4" hidden="1" x14ac:dyDescent="0.25">
      <c r="A4291" t="s">
        <v>3114</v>
      </c>
      <c r="B4291" t="s">
        <v>3030</v>
      </c>
      <c r="C4291" t="e">
        <f>VLOOKUP(B4291,[1]Mapa!C$2:C$14,1,0)</f>
        <v>#N/A</v>
      </c>
    </row>
    <row r="4292" spans="1:4" hidden="1" x14ac:dyDescent="0.25">
      <c r="A4292" t="s">
        <v>3114</v>
      </c>
      <c r="B4292" t="s">
        <v>246</v>
      </c>
      <c r="C4292" t="e">
        <f>VLOOKUP(B4292,[1]Mapa!C$2:C$14,1,0)</f>
        <v>#N/A</v>
      </c>
    </row>
    <row r="4293" spans="1:4" hidden="1" x14ac:dyDescent="0.25">
      <c r="A4293" t="s">
        <v>3114</v>
      </c>
      <c r="B4293" t="s">
        <v>3132</v>
      </c>
      <c r="C4293" t="e">
        <f>VLOOKUP(B4293,[1]Mapa!C$2:C$14,1,0)</f>
        <v>#N/A</v>
      </c>
    </row>
    <row r="4294" spans="1:4" hidden="1" x14ac:dyDescent="0.25">
      <c r="A4294" t="s">
        <v>3114</v>
      </c>
      <c r="B4294" t="s">
        <v>3133</v>
      </c>
      <c r="C4294" t="e">
        <f>VLOOKUP(B4294,[1]Mapa!C$2:C$14,1,0)</f>
        <v>#N/A</v>
      </c>
    </row>
    <row r="4295" spans="1:4" hidden="1" x14ac:dyDescent="0.25">
      <c r="A4295" t="s">
        <v>3114</v>
      </c>
      <c r="B4295" t="s">
        <v>3134</v>
      </c>
      <c r="C4295" t="e">
        <f>VLOOKUP(B4295,[1]Mapa!C$2:C$14,1,0)</f>
        <v>#N/A</v>
      </c>
    </row>
    <row r="4296" spans="1:4" hidden="1" x14ac:dyDescent="0.25">
      <c r="A4296" t="s">
        <v>3114</v>
      </c>
      <c r="B4296" t="s">
        <v>870</v>
      </c>
      <c r="C4296" t="e">
        <f>VLOOKUP(B4296,[1]Mapa!C$2:C$14,1,0)</f>
        <v>#N/A</v>
      </c>
    </row>
    <row r="4297" spans="1:4" hidden="1" x14ac:dyDescent="0.25">
      <c r="A4297" t="s">
        <v>3114</v>
      </c>
      <c r="B4297" t="s">
        <v>3031</v>
      </c>
      <c r="C4297" t="e">
        <f>VLOOKUP(B4297,[1]Mapa!C$2:C$14,1,0)</f>
        <v>#N/A</v>
      </c>
    </row>
    <row r="4298" spans="1:4" hidden="1" x14ac:dyDescent="0.25">
      <c r="A4298" t="s">
        <v>3114</v>
      </c>
      <c r="B4298" t="s">
        <v>3135</v>
      </c>
      <c r="C4298" t="e">
        <f>VLOOKUP(B4298,[1]Mapa!C$2:C$14,1,0)</f>
        <v>#N/A</v>
      </c>
    </row>
    <row r="4299" spans="1:4" hidden="1" x14ac:dyDescent="0.25">
      <c r="A4299" t="s">
        <v>3114</v>
      </c>
      <c r="B4299" t="s">
        <v>3136</v>
      </c>
      <c r="C4299" t="e">
        <f>VLOOKUP(B4299,[1]Mapa!C$2:C$14,1,0)</f>
        <v>#N/A</v>
      </c>
    </row>
    <row r="4300" spans="1:4" hidden="1" x14ac:dyDescent="0.25">
      <c r="A4300" t="s">
        <v>3114</v>
      </c>
      <c r="B4300" t="s">
        <v>3137</v>
      </c>
      <c r="C4300" t="e">
        <f>VLOOKUP(B4300,[1]Mapa!C$2:C$14,1,0)</f>
        <v>#N/A</v>
      </c>
    </row>
    <row r="4301" spans="1:4" hidden="1" x14ac:dyDescent="0.25">
      <c r="A4301" t="s">
        <v>3114</v>
      </c>
      <c r="B4301" s="2" t="s">
        <v>464</v>
      </c>
      <c r="C4301" t="str">
        <f>VLOOKUP(B4301,[1]Mapa!C$2:C$14,1,0)</f>
        <v>TPLNR</v>
      </c>
      <c r="D4301" s="2"/>
    </row>
    <row r="4302" spans="1:4" hidden="1" x14ac:dyDescent="0.25">
      <c r="A4302" t="s">
        <v>3114</v>
      </c>
      <c r="B4302" t="s">
        <v>3138</v>
      </c>
      <c r="C4302" t="e">
        <f>VLOOKUP(B4302,[1]Mapa!C$2:C$14,1,0)</f>
        <v>#N/A</v>
      </c>
    </row>
    <row r="4303" spans="1:4" hidden="1" x14ac:dyDescent="0.25">
      <c r="A4303" t="s">
        <v>3114</v>
      </c>
      <c r="B4303" t="s">
        <v>3139</v>
      </c>
      <c r="C4303" t="e">
        <f>VLOOKUP(B4303,[1]Mapa!C$2:C$14,1,0)</f>
        <v>#N/A</v>
      </c>
    </row>
    <row r="4304" spans="1:4" hidden="1" x14ac:dyDescent="0.25">
      <c r="A4304" t="s">
        <v>3114</v>
      </c>
      <c r="B4304" t="s">
        <v>3140</v>
      </c>
      <c r="C4304" t="e">
        <f>VLOOKUP(B4304,[1]Mapa!C$2:C$14,1,0)</f>
        <v>#N/A</v>
      </c>
    </row>
    <row r="4305" spans="1:3" hidden="1" x14ac:dyDescent="0.25">
      <c r="A4305" t="s">
        <v>3114</v>
      </c>
      <c r="B4305" t="s">
        <v>1245</v>
      </c>
      <c r="C4305" t="e">
        <f>VLOOKUP(B4305,[1]Mapa!C$2:C$14,1,0)</f>
        <v>#N/A</v>
      </c>
    </row>
    <row r="4306" spans="1:3" hidden="1" x14ac:dyDescent="0.25">
      <c r="A4306" t="s">
        <v>3114</v>
      </c>
      <c r="B4306" t="s">
        <v>3141</v>
      </c>
      <c r="C4306" t="e">
        <f>VLOOKUP(B4306,[1]Mapa!C$2:C$14,1,0)</f>
        <v>#N/A</v>
      </c>
    </row>
    <row r="4307" spans="1:3" hidden="1" x14ac:dyDescent="0.25">
      <c r="A4307" t="s">
        <v>3142</v>
      </c>
      <c r="B4307" t="s">
        <v>3143</v>
      </c>
      <c r="C4307" t="e">
        <f>VLOOKUP(B4307,[1]Mapa!C$2:C$14,1,0)</f>
        <v>#N/A</v>
      </c>
    </row>
    <row r="4308" spans="1:3" hidden="1" x14ac:dyDescent="0.25">
      <c r="A4308" t="s">
        <v>3142</v>
      </c>
      <c r="B4308" t="s">
        <v>3144</v>
      </c>
      <c r="C4308" t="e">
        <f>VLOOKUP(B4308,[1]Mapa!C$2:C$14,1,0)</f>
        <v>#N/A</v>
      </c>
    </row>
    <row r="4309" spans="1:3" hidden="1" x14ac:dyDescent="0.25">
      <c r="A4309" t="s">
        <v>3142</v>
      </c>
      <c r="B4309" t="s">
        <v>3145</v>
      </c>
      <c r="C4309" t="e">
        <f>VLOOKUP(B4309,[1]Mapa!C$2:C$14,1,0)</f>
        <v>#N/A</v>
      </c>
    </row>
    <row r="4310" spans="1:3" hidden="1" x14ac:dyDescent="0.25">
      <c r="A4310" t="s">
        <v>3142</v>
      </c>
      <c r="B4310" t="s">
        <v>3146</v>
      </c>
      <c r="C4310" t="e">
        <f>VLOOKUP(B4310,[1]Mapa!C$2:C$14,1,0)</f>
        <v>#N/A</v>
      </c>
    </row>
    <row r="4311" spans="1:3" hidden="1" x14ac:dyDescent="0.25">
      <c r="A4311" t="s">
        <v>3142</v>
      </c>
      <c r="B4311" t="s">
        <v>3147</v>
      </c>
      <c r="C4311" t="e">
        <f>VLOOKUP(B4311,[1]Mapa!C$2:C$14,1,0)</f>
        <v>#N/A</v>
      </c>
    </row>
    <row r="4312" spans="1:3" hidden="1" x14ac:dyDescent="0.25">
      <c r="A4312" t="s">
        <v>3142</v>
      </c>
      <c r="B4312" t="s">
        <v>3148</v>
      </c>
      <c r="C4312" t="e">
        <f>VLOOKUP(B4312,[1]Mapa!C$2:C$14,1,0)</f>
        <v>#N/A</v>
      </c>
    </row>
    <row r="4313" spans="1:3" hidden="1" x14ac:dyDescent="0.25">
      <c r="A4313" t="s">
        <v>3142</v>
      </c>
      <c r="B4313" t="s">
        <v>3149</v>
      </c>
      <c r="C4313" t="e">
        <f>VLOOKUP(B4313,[1]Mapa!C$2:C$14,1,0)</f>
        <v>#N/A</v>
      </c>
    </row>
    <row r="4314" spans="1:3" hidden="1" x14ac:dyDescent="0.25">
      <c r="A4314" t="s">
        <v>3142</v>
      </c>
      <c r="B4314" t="s">
        <v>3150</v>
      </c>
      <c r="C4314" t="e">
        <f>VLOOKUP(B4314,[1]Mapa!C$2:C$14,1,0)</f>
        <v>#N/A</v>
      </c>
    </row>
    <row r="4315" spans="1:3" hidden="1" x14ac:dyDescent="0.25">
      <c r="A4315" t="s">
        <v>3142</v>
      </c>
      <c r="B4315" t="s">
        <v>3151</v>
      </c>
      <c r="C4315" t="e">
        <f>VLOOKUP(B4315,[1]Mapa!C$2:C$14,1,0)</f>
        <v>#N/A</v>
      </c>
    </row>
    <row r="4316" spans="1:3" hidden="1" x14ac:dyDescent="0.25">
      <c r="A4316" t="s">
        <v>3142</v>
      </c>
      <c r="B4316" t="s">
        <v>3152</v>
      </c>
      <c r="C4316" t="e">
        <f>VLOOKUP(B4316,[1]Mapa!C$2:C$14,1,0)</f>
        <v>#N/A</v>
      </c>
    </row>
    <row r="4317" spans="1:3" hidden="1" x14ac:dyDescent="0.25">
      <c r="A4317" t="s">
        <v>3142</v>
      </c>
      <c r="B4317" t="s">
        <v>3153</v>
      </c>
      <c r="C4317" t="e">
        <f>VLOOKUP(B4317,[1]Mapa!C$2:C$14,1,0)</f>
        <v>#N/A</v>
      </c>
    </row>
    <row r="4318" spans="1:3" hidden="1" x14ac:dyDescent="0.25">
      <c r="A4318" t="s">
        <v>3142</v>
      </c>
      <c r="B4318" t="s">
        <v>3154</v>
      </c>
      <c r="C4318" t="e">
        <f>VLOOKUP(B4318,[1]Mapa!C$2:C$14,1,0)</f>
        <v>#N/A</v>
      </c>
    </row>
    <row r="4319" spans="1:3" hidden="1" x14ac:dyDescent="0.25">
      <c r="A4319" t="s">
        <v>3142</v>
      </c>
      <c r="B4319" t="s">
        <v>3155</v>
      </c>
      <c r="C4319" t="e">
        <f>VLOOKUP(B4319,[1]Mapa!C$2:C$14,1,0)</f>
        <v>#N/A</v>
      </c>
    </row>
    <row r="4320" spans="1:3" hidden="1" x14ac:dyDescent="0.25">
      <c r="A4320" t="s">
        <v>3142</v>
      </c>
      <c r="B4320" t="s">
        <v>3156</v>
      </c>
      <c r="C4320" t="e">
        <f>VLOOKUP(B4320,[1]Mapa!C$2:C$14,1,0)</f>
        <v>#N/A</v>
      </c>
    </row>
    <row r="4321" spans="1:3" hidden="1" x14ac:dyDescent="0.25">
      <c r="A4321" t="s">
        <v>3142</v>
      </c>
      <c r="B4321" t="s">
        <v>3157</v>
      </c>
      <c r="C4321" t="e">
        <f>VLOOKUP(B4321,[1]Mapa!C$2:C$14,1,0)</f>
        <v>#N/A</v>
      </c>
    </row>
    <row r="4322" spans="1:3" hidden="1" x14ac:dyDescent="0.25">
      <c r="A4322" t="s">
        <v>3142</v>
      </c>
      <c r="B4322" t="s">
        <v>3158</v>
      </c>
      <c r="C4322" t="e">
        <f>VLOOKUP(B4322,[1]Mapa!C$2:C$14,1,0)</f>
        <v>#N/A</v>
      </c>
    </row>
    <row r="4323" spans="1:3" hidden="1" x14ac:dyDescent="0.25">
      <c r="A4323" t="s">
        <v>3142</v>
      </c>
      <c r="B4323" t="s">
        <v>138</v>
      </c>
      <c r="C4323" t="e">
        <f>VLOOKUP(B4323,[1]Mapa!C$2:C$14,1,0)</f>
        <v>#N/A</v>
      </c>
    </row>
    <row r="4324" spans="1:3" hidden="1" x14ac:dyDescent="0.25">
      <c r="A4324" t="s">
        <v>3142</v>
      </c>
      <c r="B4324" t="s">
        <v>171</v>
      </c>
      <c r="C4324" t="e">
        <f>VLOOKUP(B4324,[1]Mapa!C$2:C$14,1,0)</f>
        <v>#N/A</v>
      </c>
    </row>
    <row r="4325" spans="1:3" hidden="1" x14ac:dyDescent="0.25">
      <c r="A4325" t="s">
        <v>3142</v>
      </c>
      <c r="B4325" t="s">
        <v>3159</v>
      </c>
      <c r="C4325" t="e">
        <f>VLOOKUP(B4325,[1]Mapa!C$2:C$14,1,0)</f>
        <v>#N/A</v>
      </c>
    </row>
    <row r="4326" spans="1:3" hidden="1" x14ac:dyDescent="0.25">
      <c r="A4326" t="s">
        <v>3142</v>
      </c>
      <c r="B4326" t="s">
        <v>3160</v>
      </c>
      <c r="C4326" t="e">
        <f>VLOOKUP(B4326,[1]Mapa!C$2:C$14,1,0)</f>
        <v>#N/A</v>
      </c>
    </row>
    <row r="4327" spans="1:3" hidden="1" x14ac:dyDescent="0.25">
      <c r="A4327" t="s">
        <v>3142</v>
      </c>
      <c r="B4327" t="s">
        <v>3161</v>
      </c>
      <c r="C4327" t="e">
        <f>VLOOKUP(B4327,[1]Mapa!C$2:C$14,1,0)</f>
        <v>#N/A</v>
      </c>
    </row>
    <row r="4328" spans="1:3" hidden="1" x14ac:dyDescent="0.25">
      <c r="A4328" t="s">
        <v>3142</v>
      </c>
      <c r="B4328" t="s">
        <v>3162</v>
      </c>
      <c r="C4328" t="e">
        <f>VLOOKUP(B4328,[1]Mapa!C$2:C$14,1,0)</f>
        <v>#N/A</v>
      </c>
    </row>
    <row r="4329" spans="1:3" hidden="1" x14ac:dyDescent="0.25">
      <c r="A4329" t="s">
        <v>3142</v>
      </c>
      <c r="B4329" t="s">
        <v>3163</v>
      </c>
      <c r="C4329" t="e">
        <f>VLOOKUP(B4329,[1]Mapa!C$2:C$14,1,0)</f>
        <v>#N/A</v>
      </c>
    </row>
    <row r="4330" spans="1:3" hidden="1" x14ac:dyDescent="0.25">
      <c r="A4330" t="s">
        <v>3142</v>
      </c>
      <c r="B4330" t="s">
        <v>3164</v>
      </c>
      <c r="C4330" t="e">
        <f>VLOOKUP(B4330,[1]Mapa!C$2:C$14,1,0)</f>
        <v>#N/A</v>
      </c>
    </row>
    <row r="4331" spans="1:3" hidden="1" x14ac:dyDescent="0.25">
      <c r="A4331" t="s">
        <v>3142</v>
      </c>
      <c r="B4331" t="s">
        <v>3165</v>
      </c>
      <c r="C4331" t="e">
        <f>VLOOKUP(B4331,[1]Mapa!C$2:C$14,1,0)</f>
        <v>#N/A</v>
      </c>
    </row>
    <row r="4332" spans="1:3" hidden="1" x14ac:dyDescent="0.25">
      <c r="A4332" t="s">
        <v>3142</v>
      </c>
      <c r="B4332" t="s">
        <v>2079</v>
      </c>
      <c r="C4332" t="e">
        <f>VLOOKUP(B4332,[1]Mapa!C$2:C$14,1,0)</f>
        <v>#N/A</v>
      </c>
    </row>
    <row r="4333" spans="1:3" hidden="1" x14ac:dyDescent="0.25">
      <c r="A4333" t="s">
        <v>3142</v>
      </c>
      <c r="B4333" t="s">
        <v>3166</v>
      </c>
      <c r="C4333" t="e">
        <f>VLOOKUP(B4333,[1]Mapa!C$2:C$14,1,0)</f>
        <v>#N/A</v>
      </c>
    </row>
    <row r="4334" spans="1:3" hidden="1" x14ac:dyDescent="0.25">
      <c r="A4334" t="s">
        <v>3142</v>
      </c>
      <c r="B4334" t="s">
        <v>1158</v>
      </c>
      <c r="C4334" t="e">
        <f>VLOOKUP(B4334,[1]Mapa!C$2:C$14,1,0)</f>
        <v>#N/A</v>
      </c>
    </row>
    <row r="4335" spans="1:3" hidden="1" x14ac:dyDescent="0.25">
      <c r="A4335" t="s">
        <v>3142</v>
      </c>
      <c r="B4335" t="s">
        <v>3167</v>
      </c>
      <c r="C4335" t="e">
        <f>VLOOKUP(B4335,[1]Mapa!C$2:C$14,1,0)</f>
        <v>#N/A</v>
      </c>
    </row>
    <row r="4336" spans="1:3" hidden="1" x14ac:dyDescent="0.25">
      <c r="A4336" t="s">
        <v>3142</v>
      </c>
      <c r="B4336" t="s">
        <v>3168</v>
      </c>
      <c r="C4336" t="e">
        <f>VLOOKUP(B4336,[1]Mapa!C$2:C$14,1,0)</f>
        <v>#N/A</v>
      </c>
    </row>
    <row r="4337" spans="1:3" hidden="1" x14ac:dyDescent="0.25">
      <c r="A4337" t="s">
        <v>3142</v>
      </c>
      <c r="B4337" t="s">
        <v>3169</v>
      </c>
      <c r="C4337" t="e">
        <f>VLOOKUP(B4337,[1]Mapa!C$2:C$14,1,0)</f>
        <v>#N/A</v>
      </c>
    </row>
    <row r="4338" spans="1:3" hidden="1" x14ac:dyDescent="0.25">
      <c r="A4338" t="s">
        <v>3142</v>
      </c>
      <c r="B4338" t="s">
        <v>2982</v>
      </c>
      <c r="C4338" t="e">
        <f>VLOOKUP(B4338,[1]Mapa!C$2:C$14,1,0)</f>
        <v>#N/A</v>
      </c>
    </row>
    <row r="4339" spans="1:3" hidden="1" x14ac:dyDescent="0.25">
      <c r="A4339" t="s">
        <v>3142</v>
      </c>
      <c r="B4339" t="s">
        <v>3170</v>
      </c>
      <c r="C4339" t="e">
        <f>VLOOKUP(B4339,[1]Mapa!C$2:C$14,1,0)</f>
        <v>#N/A</v>
      </c>
    </row>
    <row r="4340" spans="1:3" hidden="1" x14ac:dyDescent="0.25">
      <c r="A4340" t="s">
        <v>3142</v>
      </c>
      <c r="B4340" t="s">
        <v>3171</v>
      </c>
      <c r="C4340" t="e">
        <f>VLOOKUP(B4340,[1]Mapa!C$2:C$14,1,0)</f>
        <v>#N/A</v>
      </c>
    </row>
    <row r="4341" spans="1:3" hidden="1" x14ac:dyDescent="0.25">
      <c r="A4341" t="s">
        <v>3142</v>
      </c>
      <c r="B4341" t="s">
        <v>3172</v>
      </c>
      <c r="C4341" t="e">
        <f>VLOOKUP(B4341,[1]Mapa!C$2:C$14,1,0)</f>
        <v>#N/A</v>
      </c>
    </row>
    <row r="4342" spans="1:3" hidden="1" x14ac:dyDescent="0.25">
      <c r="A4342" t="s">
        <v>3142</v>
      </c>
      <c r="B4342" t="s">
        <v>3173</v>
      </c>
      <c r="C4342" t="e">
        <f>VLOOKUP(B4342,[1]Mapa!C$2:C$14,1,0)</f>
        <v>#N/A</v>
      </c>
    </row>
    <row r="4343" spans="1:3" hidden="1" x14ac:dyDescent="0.25">
      <c r="A4343" t="s">
        <v>3142</v>
      </c>
      <c r="B4343" t="s">
        <v>3174</v>
      </c>
      <c r="C4343" t="e">
        <f>VLOOKUP(B4343,[1]Mapa!C$2:C$14,1,0)</f>
        <v>#N/A</v>
      </c>
    </row>
    <row r="4344" spans="1:3" hidden="1" x14ac:dyDescent="0.25">
      <c r="A4344" t="s">
        <v>3142</v>
      </c>
      <c r="B4344" t="s">
        <v>3175</v>
      </c>
      <c r="C4344" t="e">
        <f>VLOOKUP(B4344,[1]Mapa!C$2:C$14,1,0)</f>
        <v>#N/A</v>
      </c>
    </row>
    <row r="4345" spans="1:3" hidden="1" x14ac:dyDescent="0.25">
      <c r="A4345" t="s">
        <v>3142</v>
      </c>
      <c r="B4345" t="s">
        <v>3176</v>
      </c>
      <c r="C4345" t="e">
        <f>VLOOKUP(B4345,[1]Mapa!C$2:C$14,1,0)</f>
        <v>#N/A</v>
      </c>
    </row>
    <row r="4346" spans="1:3" hidden="1" x14ac:dyDescent="0.25">
      <c r="A4346" t="s">
        <v>3142</v>
      </c>
      <c r="B4346" t="s">
        <v>3177</v>
      </c>
      <c r="C4346" t="e">
        <f>VLOOKUP(B4346,[1]Mapa!C$2:C$14,1,0)</f>
        <v>#N/A</v>
      </c>
    </row>
    <row r="4347" spans="1:3" hidden="1" x14ac:dyDescent="0.25">
      <c r="A4347" t="s">
        <v>3142</v>
      </c>
      <c r="B4347" t="s">
        <v>3178</v>
      </c>
      <c r="C4347" t="e">
        <f>VLOOKUP(B4347,[1]Mapa!C$2:C$14,1,0)</f>
        <v>#N/A</v>
      </c>
    </row>
    <row r="4348" spans="1:3" hidden="1" x14ac:dyDescent="0.25">
      <c r="A4348" t="s">
        <v>3142</v>
      </c>
      <c r="B4348" t="s">
        <v>3179</v>
      </c>
      <c r="C4348" t="e">
        <f>VLOOKUP(B4348,[1]Mapa!C$2:C$14,1,0)</f>
        <v>#N/A</v>
      </c>
    </row>
    <row r="4349" spans="1:3" hidden="1" x14ac:dyDescent="0.25">
      <c r="A4349" t="s">
        <v>3142</v>
      </c>
      <c r="B4349" t="s">
        <v>248</v>
      </c>
      <c r="C4349" t="str">
        <f>VLOOKUP(B4349,[1]Mapa!C$2:C$14,1,0)</f>
        <v>WERKS</v>
      </c>
    </row>
    <row r="4350" spans="1:3" hidden="1" x14ac:dyDescent="0.25">
      <c r="A4350" t="s">
        <v>3180</v>
      </c>
      <c r="B4350" t="s">
        <v>3181</v>
      </c>
      <c r="C4350" t="e">
        <f>VLOOKUP(B4350,[1]Mapa!C$2:C$14,1,0)</f>
        <v>#N/A</v>
      </c>
    </row>
    <row r="4351" spans="1:3" hidden="1" x14ac:dyDescent="0.25">
      <c r="A4351" t="s">
        <v>3180</v>
      </c>
      <c r="B4351" t="s">
        <v>149</v>
      </c>
      <c r="C4351" t="e">
        <f>VLOOKUP(B4351,[1]Mapa!C$2:C$14,1,0)</f>
        <v>#N/A</v>
      </c>
    </row>
    <row r="4352" spans="1:3" hidden="1" x14ac:dyDescent="0.25">
      <c r="A4352" t="s">
        <v>3180</v>
      </c>
      <c r="B4352" t="s">
        <v>3116</v>
      </c>
      <c r="C4352" t="e">
        <f>VLOOKUP(B4352,[1]Mapa!C$2:C$14,1,0)</f>
        <v>#N/A</v>
      </c>
    </row>
    <row r="4353" spans="1:4" hidden="1" x14ac:dyDescent="0.25">
      <c r="A4353" t="s">
        <v>3180</v>
      </c>
      <c r="B4353" t="s">
        <v>205</v>
      </c>
      <c r="C4353" t="e">
        <f>VLOOKUP(B4353,[1]Mapa!C$2:C$14,1,0)</f>
        <v>#N/A</v>
      </c>
    </row>
    <row r="4354" spans="1:4" hidden="1" x14ac:dyDescent="0.25">
      <c r="A4354" t="s">
        <v>3180</v>
      </c>
      <c r="B4354" t="s">
        <v>3182</v>
      </c>
      <c r="C4354" t="e">
        <f>VLOOKUP(B4354,[1]Mapa!C$2:C$14,1,0)</f>
        <v>#N/A</v>
      </c>
    </row>
    <row r="4355" spans="1:4" hidden="1" x14ac:dyDescent="0.25">
      <c r="A4355" t="s">
        <v>3180</v>
      </c>
      <c r="B4355" t="s">
        <v>3183</v>
      </c>
      <c r="C4355" t="e">
        <f>VLOOKUP(B4355,[1]Mapa!C$2:C$14,1,0)</f>
        <v>#N/A</v>
      </c>
    </row>
    <row r="4356" spans="1:4" hidden="1" x14ac:dyDescent="0.25">
      <c r="A4356" t="s">
        <v>3180</v>
      </c>
      <c r="B4356" t="s">
        <v>3184</v>
      </c>
      <c r="C4356" t="e">
        <f>VLOOKUP(B4356,[1]Mapa!C$2:C$14,1,0)</f>
        <v>#N/A</v>
      </c>
    </row>
    <row r="4357" spans="1:4" hidden="1" x14ac:dyDescent="0.25">
      <c r="A4357" t="s">
        <v>3180</v>
      </c>
      <c r="B4357" t="s">
        <v>506</v>
      </c>
      <c r="C4357" t="e">
        <f>VLOOKUP(B4357,[1]Mapa!C$2:C$14,1,0)</f>
        <v>#N/A</v>
      </c>
    </row>
    <row r="4358" spans="1:4" hidden="1" x14ac:dyDescent="0.25">
      <c r="A4358" t="s">
        <v>3180</v>
      </c>
      <c r="B4358" t="s">
        <v>509</v>
      </c>
      <c r="C4358" t="e">
        <f>VLOOKUP(B4358,[1]Mapa!C$2:C$14,1,0)</f>
        <v>#N/A</v>
      </c>
    </row>
    <row r="4359" spans="1:4" hidden="1" x14ac:dyDescent="0.25">
      <c r="A4359" t="s">
        <v>3180</v>
      </c>
      <c r="B4359" t="s">
        <v>3185</v>
      </c>
      <c r="C4359" t="e">
        <f>VLOOKUP(B4359,[1]Mapa!C$2:C$14,1,0)</f>
        <v>#N/A</v>
      </c>
    </row>
    <row r="4360" spans="1:4" hidden="1" x14ac:dyDescent="0.25">
      <c r="A4360" t="s">
        <v>3180</v>
      </c>
      <c r="B4360" t="s">
        <v>3186</v>
      </c>
      <c r="C4360" t="e">
        <f>VLOOKUP(B4360,[1]Mapa!C$2:C$14,1,0)</f>
        <v>#N/A</v>
      </c>
    </row>
    <row r="4361" spans="1:4" hidden="1" x14ac:dyDescent="0.25">
      <c r="A4361" t="s">
        <v>3180</v>
      </c>
      <c r="B4361" t="s">
        <v>3187</v>
      </c>
      <c r="C4361" t="e">
        <f>VLOOKUP(B4361,[1]Mapa!C$2:C$14,1,0)</f>
        <v>#N/A</v>
      </c>
    </row>
    <row r="4362" spans="1:4" hidden="1" x14ac:dyDescent="0.25">
      <c r="A4362" t="s">
        <v>3180</v>
      </c>
      <c r="B4362" t="s">
        <v>3006</v>
      </c>
      <c r="C4362" t="e">
        <f>VLOOKUP(B4362,[1]Mapa!C$2:C$14,1,0)</f>
        <v>#N/A</v>
      </c>
    </row>
    <row r="4363" spans="1:4" hidden="1" x14ac:dyDescent="0.25">
      <c r="A4363" t="s">
        <v>3180</v>
      </c>
      <c r="B4363" t="s">
        <v>3188</v>
      </c>
      <c r="C4363" t="e">
        <f>VLOOKUP(B4363,[1]Mapa!C$2:C$14,1,0)</f>
        <v>#N/A</v>
      </c>
    </row>
    <row r="4364" spans="1:4" hidden="1" x14ac:dyDescent="0.25">
      <c r="A4364" t="s">
        <v>3180</v>
      </c>
      <c r="B4364" t="s">
        <v>3189</v>
      </c>
      <c r="C4364" t="e">
        <f>VLOOKUP(B4364,[1]Mapa!C$2:C$14,1,0)</f>
        <v>#N/A</v>
      </c>
    </row>
    <row r="4365" spans="1:4" hidden="1" x14ac:dyDescent="0.25">
      <c r="A4365" t="s">
        <v>3180</v>
      </c>
      <c r="B4365" s="2" t="s">
        <v>1175</v>
      </c>
      <c r="C4365" t="e">
        <f>VLOOKUP(B4365,[1]Mapa!C$2:C$14,1,0)</f>
        <v>#N/A</v>
      </c>
      <c r="D4365" s="2"/>
    </row>
    <row r="4366" spans="1:4" hidden="1" x14ac:dyDescent="0.25">
      <c r="A4366" t="s">
        <v>3180</v>
      </c>
      <c r="B4366" t="s">
        <v>3121</v>
      </c>
      <c r="C4366" t="e">
        <f>VLOOKUP(B4366,[1]Mapa!C$2:C$14,1,0)</f>
        <v>#N/A</v>
      </c>
    </row>
    <row r="4367" spans="1:4" hidden="1" x14ac:dyDescent="0.25">
      <c r="A4367" t="s">
        <v>3180</v>
      </c>
      <c r="B4367" t="s">
        <v>216</v>
      </c>
      <c r="C4367" t="e">
        <f>VLOOKUP(B4367,[1]Mapa!C$2:C$14,1,0)</f>
        <v>#N/A</v>
      </c>
    </row>
    <row r="4368" spans="1:4" hidden="1" x14ac:dyDescent="0.25">
      <c r="A4368" t="s">
        <v>3180</v>
      </c>
      <c r="B4368" t="s">
        <v>3122</v>
      </c>
      <c r="C4368" t="e">
        <f>VLOOKUP(B4368,[1]Mapa!C$2:C$14,1,0)</f>
        <v>#N/A</v>
      </c>
    </row>
    <row r="4369" spans="1:4" hidden="1" x14ac:dyDescent="0.25">
      <c r="A4369" t="s">
        <v>3180</v>
      </c>
      <c r="B4369" t="s">
        <v>1260</v>
      </c>
      <c r="C4369" t="e">
        <f>VLOOKUP(B4369,[1]Mapa!C$2:C$14,1,0)</f>
        <v>#N/A</v>
      </c>
    </row>
    <row r="4370" spans="1:4" hidden="1" x14ac:dyDescent="0.25">
      <c r="A4370" t="s">
        <v>3180</v>
      </c>
      <c r="B4370" t="s">
        <v>221</v>
      </c>
      <c r="C4370" t="e">
        <f>VLOOKUP(B4370,[1]Mapa!C$2:C$14,1,0)</f>
        <v>#N/A</v>
      </c>
    </row>
    <row r="4371" spans="1:4" hidden="1" x14ac:dyDescent="0.25">
      <c r="A4371" t="s">
        <v>3180</v>
      </c>
      <c r="B4371" t="s">
        <v>3190</v>
      </c>
      <c r="C4371" t="e">
        <f>VLOOKUP(B4371,[1]Mapa!C$2:C$14,1,0)</f>
        <v>#N/A</v>
      </c>
    </row>
    <row r="4372" spans="1:4" hidden="1" x14ac:dyDescent="0.25">
      <c r="A4372" t="s">
        <v>3180</v>
      </c>
      <c r="B4372" t="s">
        <v>3191</v>
      </c>
      <c r="C4372" t="e">
        <f>VLOOKUP(B4372,[1]Mapa!C$2:C$14,1,0)</f>
        <v>#N/A</v>
      </c>
    </row>
    <row r="4373" spans="1:4" hidden="1" x14ac:dyDescent="0.25">
      <c r="A4373" t="s">
        <v>3180</v>
      </c>
      <c r="B4373" s="2" t="s">
        <v>1265</v>
      </c>
      <c r="C4373" t="e">
        <f>VLOOKUP(B4373,[1]Mapa!C$2:C$14,1,0)</f>
        <v>#N/A</v>
      </c>
      <c r="D4373" s="2"/>
    </row>
    <row r="4374" spans="1:4" hidden="1" x14ac:dyDescent="0.25">
      <c r="A4374" t="s">
        <v>3180</v>
      </c>
      <c r="B4374" t="s">
        <v>1435</v>
      </c>
      <c r="C4374" t="e">
        <f>VLOOKUP(B4374,[1]Mapa!C$2:C$14,1,0)</f>
        <v>#N/A</v>
      </c>
    </row>
    <row r="4375" spans="1:4" hidden="1" x14ac:dyDescent="0.25">
      <c r="A4375" t="s">
        <v>3180</v>
      </c>
      <c r="B4375" t="s">
        <v>3192</v>
      </c>
      <c r="C4375" t="e">
        <f>VLOOKUP(B4375,[1]Mapa!C$2:C$14,1,0)</f>
        <v>#N/A</v>
      </c>
    </row>
    <row r="4376" spans="1:4" hidden="1" x14ac:dyDescent="0.25">
      <c r="A4376" t="s">
        <v>3180</v>
      </c>
      <c r="B4376" t="s">
        <v>3193</v>
      </c>
      <c r="C4376" t="e">
        <f>VLOOKUP(B4376,[1]Mapa!C$2:C$14,1,0)</f>
        <v>#N/A</v>
      </c>
    </row>
    <row r="4377" spans="1:4" hidden="1" x14ac:dyDescent="0.25">
      <c r="A4377" t="s">
        <v>3180</v>
      </c>
      <c r="B4377" t="s">
        <v>1268</v>
      </c>
      <c r="C4377" t="e">
        <f>VLOOKUP(B4377,[1]Mapa!C$2:C$14,1,0)</f>
        <v>#N/A</v>
      </c>
    </row>
    <row r="4378" spans="1:4" hidden="1" x14ac:dyDescent="0.25">
      <c r="A4378" t="s">
        <v>3180</v>
      </c>
      <c r="B4378" t="s">
        <v>532</v>
      </c>
      <c r="C4378" t="e">
        <f>VLOOKUP(B4378,[1]Mapa!C$2:C$14,1,0)</f>
        <v>#N/A</v>
      </c>
    </row>
    <row r="4379" spans="1:4" hidden="1" x14ac:dyDescent="0.25">
      <c r="A4379" t="s">
        <v>3180</v>
      </c>
      <c r="B4379" t="s">
        <v>533</v>
      </c>
      <c r="C4379" t="e">
        <f>VLOOKUP(B4379,[1]Mapa!C$2:C$14,1,0)</f>
        <v>#N/A</v>
      </c>
    </row>
    <row r="4380" spans="1:4" hidden="1" x14ac:dyDescent="0.25">
      <c r="A4380" t="s">
        <v>3180</v>
      </c>
      <c r="B4380" t="s">
        <v>70</v>
      </c>
      <c r="C4380" t="e">
        <f>VLOOKUP(B4380,[1]Mapa!C$2:C$14,1,0)</f>
        <v>#N/A</v>
      </c>
    </row>
    <row r="4381" spans="1:4" hidden="1" x14ac:dyDescent="0.25">
      <c r="A4381" t="s">
        <v>3180</v>
      </c>
      <c r="B4381" t="s">
        <v>3194</v>
      </c>
      <c r="C4381" t="e">
        <f>VLOOKUP(B4381,[1]Mapa!C$2:C$14,1,0)</f>
        <v>#N/A</v>
      </c>
    </row>
    <row r="4382" spans="1:4" hidden="1" x14ac:dyDescent="0.25">
      <c r="A4382" t="s">
        <v>3180</v>
      </c>
      <c r="B4382" t="s">
        <v>3195</v>
      </c>
      <c r="C4382" t="e">
        <f>VLOOKUP(B4382,[1]Mapa!C$2:C$14,1,0)</f>
        <v>#N/A</v>
      </c>
    </row>
    <row r="4383" spans="1:4" hidden="1" x14ac:dyDescent="0.25">
      <c r="A4383" t="s">
        <v>3180</v>
      </c>
      <c r="B4383" t="s">
        <v>3129</v>
      </c>
      <c r="C4383" t="e">
        <f>VLOOKUP(B4383,[1]Mapa!C$2:C$14,1,0)</f>
        <v>#N/A</v>
      </c>
    </row>
    <row r="4384" spans="1:4" hidden="1" x14ac:dyDescent="0.25">
      <c r="A4384" t="s">
        <v>3180</v>
      </c>
      <c r="B4384" t="s">
        <v>138</v>
      </c>
      <c r="C4384" t="e">
        <f>VLOOKUP(B4384,[1]Mapa!C$2:C$14,1,0)</f>
        <v>#N/A</v>
      </c>
    </row>
    <row r="4385" spans="1:3" hidden="1" x14ac:dyDescent="0.25">
      <c r="A4385" t="s">
        <v>3180</v>
      </c>
      <c r="B4385" t="s">
        <v>3196</v>
      </c>
      <c r="C4385" t="e">
        <f>VLOOKUP(B4385,[1]Mapa!C$2:C$14,1,0)</f>
        <v>#N/A</v>
      </c>
    </row>
    <row r="4386" spans="1:3" hidden="1" x14ac:dyDescent="0.25">
      <c r="A4386" t="s">
        <v>3180</v>
      </c>
      <c r="B4386" t="s">
        <v>1155</v>
      </c>
      <c r="C4386" t="e">
        <f>VLOOKUP(B4386,[1]Mapa!C$2:C$14,1,0)</f>
        <v>#N/A</v>
      </c>
    </row>
    <row r="4387" spans="1:3" hidden="1" x14ac:dyDescent="0.25">
      <c r="A4387" t="s">
        <v>3180</v>
      </c>
      <c r="B4387" t="s">
        <v>3197</v>
      </c>
      <c r="C4387" t="e">
        <f>VLOOKUP(B4387,[1]Mapa!C$2:C$14,1,0)</f>
        <v>#N/A</v>
      </c>
    </row>
    <row r="4388" spans="1:3" hidden="1" x14ac:dyDescent="0.25">
      <c r="A4388" t="s">
        <v>3180</v>
      </c>
      <c r="B4388" t="s">
        <v>314</v>
      </c>
      <c r="C4388" t="e">
        <f>VLOOKUP(B4388,[1]Mapa!C$2:C$14,1,0)</f>
        <v>#N/A</v>
      </c>
    </row>
    <row r="4389" spans="1:3" hidden="1" x14ac:dyDescent="0.25">
      <c r="A4389" t="s">
        <v>3180</v>
      </c>
      <c r="B4389" t="s">
        <v>890</v>
      </c>
      <c r="C4389" t="e">
        <f>VLOOKUP(B4389,[1]Mapa!C$2:C$14,1,0)</f>
        <v>#N/A</v>
      </c>
    </row>
    <row r="4390" spans="1:3" hidden="1" x14ac:dyDescent="0.25">
      <c r="A4390" t="s">
        <v>3180</v>
      </c>
      <c r="B4390" t="s">
        <v>3198</v>
      </c>
      <c r="C4390" t="e">
        <f>VLOOKUP(B4390,[1]Mapa!C$2:C$14,1,0)</f>
        <v>#N/A</v>
      </c>
    </row>
    <row r="4391" spans="1:3" hidden="1" x14ac:dyDescent="0.25">
      <c r="A4391" t="s">
        <v>3180</v>
      </c>
      <c r="B4391" t="s">
        <v>3199</v>
      </c>
      <c r="C4391" t="e">
        <f>VLOOKUP(B4391,[1]Mapa!C$2:C$14,1,0)</f>
        <v>#N/A</v>
      </c>
    </row>
    <row r="4392" spans="1:3" hidden="1" x14ac:dyDescent="0.25">
      <c r="A4392" t="s">
        <v>3180</v>
      </c>
      <c r="B4392" t="s">
        <v>3200</v>
      </c>
      <c r="C4392" t="e">
        <f>VLOOKUP(B4392,[1]Mapa!C$2:C$14,1,0)</f>
        <v>#N/A</v>
      </c>
    </row>
    <row r="4393" spans="1:3" hidden="1" x14ac:dyDescent="0.25">
      <c r="A4393" t="s">
        <v>3180</v>
      </c>
      <c r="B4393" t="s">
        <v>2404</v>
      </c>
      <c r="C4393" t="e">
        <f>VLOOKUP(B4393,[1]Mapa!C$2:C$14,1,0)</f>
        <v>#N/A</v>
      </c>
    </row>
    <row r="4394" spans="1:3" hidden="1" x14ac:dyDescent="0.25">
      <c r="A4394" t="s">
        <v>3180</v>
      </c>
      <c r="B4394" t="s">
        <v>2405</v>
      </c>
      <c r="C4394" t="e">
        <f>VLOOKUP(B4394,[1]Mapa!C$2:C$14,1,0)</f>
        <v>#N/A</v>
      </c>
    </row>
    <row r="4395" spans="1:3" hidden="1" x14ac:dyDescent="0.25">
      <c r="A4395" t="s">
        <v>3180</v>
      </c>
      <c r="B4395" t="s">
        <v>2406</v>
      </c>
      <c r="C4395" t="e">
        <f>VLOOKUP(B4395,[1]Mapa!C$2:C$14,1,0)</f>
        <v>#N/A</v>
      </c>
    </row>
    <row r="4396" spans="1:3" hidden="1" x14ac:dyDescent="0.25">
      <c r="A4396" t="s">
        <v>3180</v>
      </c>
      <c r="B4396" t="s">
        <v>3201</v>
      </c>
      <c r="C4396" t="e">
        <f>VLOOKUP(B4396,[1]Mapa!C$2:C$14,1,0)</f>
        <v>#N/A</v>
      </c>
    </row>
    <row r="4397" spans="1:3" hidden="1" x14ac:dyDescent="0.25">
      <c r="A4397" t="s">
        <v>3180</v>
      </c>
      <c r="B4397" t="s">
        <v>3202</v>
      </c>
      <c r="C4397" t="e">
        <f>VLOOKUP(B4397,[1]Mapa!C$2:C$14,1,0)</f>
        <v>#N/A</v>
      </c>
    </row>
    <row r="4398" spans="1:3" hidden="1" x14ac:dyDescent="0.25">
      <c r="A4398" t="s">
        <v>3180</v>
      </c>
      <c r="B4398" t="s">
        <v>556</v>
      </c>
      <c r="C4398" t="e">
        <f>VLOOKUP(B4398,[1]Mapa!C$2:C$14,1,0)</f>
        <v>#N/A</v>
      </c>
    </row>
    <row r="4399" spans="1:3" hidden="1" x14ac:dyDescent="0.25">
      <c r="A4399" t="s">
        <v>3180</v>
      </c>
      <c r="B4399" t="s">
        <v>3203</v>
      </c>
      <c r="C4399" t="e">
        <f>VLOOKUP(B4399,[1]Mapa!C$2:C$14,1,0)</f>
        <v>#N/A</v>
      </c>
    </row>
    <row r="4400" spans="1:3" hidden="1" x14ac:dyDescent="0.25">
      <c r="A4400" t="s">
        <v>3180</v>
      </c>
      <c r="B4400" t="s">
        <v>3204</v>
      </c>
      <c r="C4400" t="e">
        <f>VLOOKUP(B4400,[1]Mapa!C$2:C$14,1,0)</f>
        <v>#N/A</v>
      </c>
    </row>
    <row r="4401" spans="1:3" hidden="1" x14ac:dyDescent="0.25">
      <c r="A4401" t="s">
        <v>3180</v>
      </c>
      <c r="B4401" t="s">
        <v>3205</v>
      </c>
      <c r="C4401" t="e">
        <f>VLOOKUP(B4401,[1]Mapa!C$2:C$14,1,0)</f>
        <v>#N/A</v>
      </c>
    </row>
    <row r="4402" spans="1:3" hidden="1" x14ac:dyDescent="0.25">
      <c r="A4402" t="s">
        <v>3180</v>
      </c>
      <c r="B4402" t="s">
        <v>3206</v>
      </c>
      <c r="C4402" t="e">
        <f>VLOOKUP(B4402,[1]Mapa!C$2:C$14,1,0)</f>
        <v>#N/A</v>
      </c>
    </row>
    <row r="4403" spans="1:3" hidden="1" x14ac:dyDescent="0.25">
      <c r="A4403" t="s">
        <v>3180</v>
      </c>
      <c r="B4403" t="s">
        <v>3207</v>
      </c>
      <c r="C4403" t="e">
        <f>VLOOKUP(B4403,[1]Mapa!C$2:C$14,1,0)</f>
        <v>#N/A</v>
      </c>
    </row>
    <row r="4404" spans="1:3" hidden="1" x14ac:dyDescent="0.25">
      <c r="A4404" t="s">
        <v>3180</v>
      </c>
      <c r="B4404" t="s">
        <v>3208</v>
      </c>
      <c r="C4404" t="e">
        <f>VLOOKUP(B4404,[1]Mapa!C$2:C$14,1,0)</f>
        <v>#N/A</v>
      </c>
    </row>
    <row r="4405" spans="1:3" hidden="1" x14ac:dyDescent="0.25">
      <c r="A4405" t="s">
        <v>3180</v>
      </c>
      <c r="B4405" t="s">
        <v>3209</v>
      </c>
      <c r="C4405" t="e">
        <f>VLOOKUP(B4405,[1]Mapa!C$2:C$14,1,0)</f>
        <v>#N/A</v>
      </c>
    </row>
    <row r="4406" spans="1:3" hidden="1" x14ac:dyDescent="0.25">
      <c r="A4406" t="s">
        <v>3180</v>
      </c>
      <c r="B4406" t="s">
        <v>3210</v>
      </c>
      <c r="C4406" t="e">
        <f>VLOOKUP(B4406,[1]Mapa!C$2:C$14,1,0)</f>
        <v>#N/A</v>
      </c>
    </row>
    <row r="4407" spans="1:3" hidden="1" x14ac:dyDescent="0.25">
      <c r="A4407" t="s">
        <v>3180</v>
      </c>
      <c r="B4407" t="s">
        <v>3211</v>
      </c>
      <c r="C4407" t="e">
        <f>VLOOKUP(B4407,[1]Mapa!C$2:C$14,1,0)</f>
        <v>#N/A</v>
      </c>
    </row>
    <row r="4408" spans="1:3" hidden="1" x14ac:dyDescent="0.25">
      <c r="A4408" t="s">
        <v>3180</v>
      </c>
      <c r="B4408" t="s">
        <v>3212</v>
      </c>
      <c r="C4408" t="e">
        <f>VLOOKUP(B4408,[1]Mapa!C$2:C$14,1,0)</f>
        <v>#N/A</v>
      </c>
    </row>
    <row r="4409" spans="1:3" hidden="1" x14ac:dyDescent="0.25">
      <c r="A4409" t="s">
        <v>3180</v>
      </c>
      <c r="B4409" t="s">
        <v>959</v>
      </c>
      <c r="C4409" t="e">
        <f>VLOOKUP(B4409,[1]Mapa!C$2:C$14,1,0)</f>
        <v>#N/A</v>
      </c>
    </row>
    <row r="4410" spans="1:3" hidden="1" x14ac:dyDescent="0.25">
      <c r="A4410" t="s">
        <v>3180</v>
      </c>
      <c r="B4410" t="s">
        <v>3213</v>
      </c>
      <c r="C4410" t="e">
        <f>VLOOKUP(B4410,[1]Mapa!C$2:C$14,1,0)</f>
        <v>#N/A</v>
      </c>
    </row>
    <row r="4411" spans="1:3" hidden="1" x14ac:dyDescent="0.25">
      <c r="A4411" t="s">
        <v>3180</v>
      </c>
      <c r="B4411" t="s">
        <v>3214</v>
      </c>
      <c r="C4411" t="e">
        <f>VLOOKUP(B4411,[1]Mapa!C$2:C$14,1,0)</f>
        <v>#N/A</v>
      </c>
    </row>
    <row r="4412" spans="1:3" hidden="1" x14ac:dyDescent="0.25">
      <c r="A4412" t="s">
        <v>3180</v>
      </c>
      <c r="B4412" t="s">
        <v>3215</v>
      </c>
      <c r="C4412" t="e">
        <f>VLOOKUP(B4412,[1]Mapa!C$2:C$14,1,0)</f>
        <v>#N/A</v>
      </c>
    </row>
    <row r="4413" spans="1:3" hidden="1" x14ac:dyDescent="0.25">
      <c r="A4413" t="s">
        <v>3180</v>
      </c>
      <c r="B4413" t="s">
        <v>3216</v>
      </c>
      <c r="C4413" t="e">
        <f>VLOOKUP(B4413,[1]Mapa!C$2:C$14,1,0)</f>
        <v>#N/A</v>
      </c>
    </row>
    <row r="4414" spans="1:3" hidden="1" x14ac:dyDescent="0.25">
      <c r="A4414" t="s">
        <v>3180</v>
      </c>
      <c r="B4414" t="s">
        <v>3217</v>
      </c>
      <c r="C4414" t="e">
        <f>VLOOKUP(B4414,[1]Mapa!C$2:C$14,1,0)</f>
        <v>#N/A</v>
      </c>
    </row>
    <row r="4415" spans="1:3" hidden="1" x14ac:dyDescent="0.25">
      <c r="A4415" t="s">
        <v>3180</v>
      </c>
      <c r="B4415" t="s">
        <v>582</v>
      </c>
      <c r="C4415" t="e">
        <f>VLOOKUP(B4415,[1]Mapa!C$2:C$14,1,0)</f>
        <v>#N/A</v>
      </c>
    </row>
    <row r="4416" spans="1:3" hidden="1" x14ac:dyDescent="0.25">
      <c r="A4416" t="s">
        <v>3180</v>
      </c>
      <c r="B4416" t="s">
        <v>3218</v>
      </c>
      <c r="C4416" t="e">
        <f>VLOOKUP(B4416,[1]Mapa!C$2:C$14,1,0)</f>
        <v>#N/A</v>
      </c>
    </row>
    <row r="4417" spans="1:3" hidden="1" x14ac:dyDescent="0.25">
      <c r="A4417" t="s">
        <v>3180</v>
      </c>
      <c r="B4417" t="s">
        <v>1245</v>
      </c>
      <c r="C4417" t="e">
        <f>VLOOKUP(B4417,[1]Mapa!C$2:C$14,1,0)</f>
        <v>#N/A</v>
      </c>
    </row>
    <row r="4418" spans="1:3" hidden="1" x14ac:dyDescent="0.25">
      <c r="A4418" t="s">
        <v>3180</v>
      </c>
      <c r="B4418" t="s">
        <v>3219</v>
      </c>
      <c r="C4418" t="e">
        <f>VLOOKUP(B4418,[1]Mapa!C$2:C$14,1,0)</f>
        <v>#N/A</v>
      </c>
    </row>
    <row r="4419" spans="1:3" hidden="1" x14ac:dyDescent="0.25">
      <c r="A4419" t="s">
        <v>3180</v>
      </c>
      <c r="B4419" t="s">
        <v>3220</v>
      </c>
      <c r="C4419" t="e">
        <f>VLOOKUP(B4419,[1]Mapa!C$2:C$14,1,0)</f>
        <v>#N/A</v>
      </c>
    </row>
    <row r="4420" spans="1:3" hidden="1" x14ac:dyDescent="0.25">
      <c r="A4420" t="s">
        <v>3180</v>
      </c>
      <c r="B4420" t="s">
        <v>3221</v>
      </c>
      <c r="C4420" t="e">
        <f>VLOOKUP(B4420,[1]Mapa!C$2:C$14,1,0)</f>
        <v>#N/A</v>
      </c>
    </row>
    <row r="4421" spans="1:3" hidden="1" x14ac:dyDescent="0.25">
      <c r="A4421" t="s">
        <v>3222</v>
      </c>
      <c r="B4421" t="s">
        <v>3223</v>
      </c>
      <c r="C4421" t="e">
        <f>VLOOKUP(B4421,[1]Mapa!C$2:C$14,1,0)</f>
        <v>#N/A</v>
      </c>
    </row>
    <row r="4422" spans="1:3" hidden="1" x14ac:dyDescent="0.25">
      <c r="A4422" t="s">
        <v>3222</v>
      </c>
      <c r="B4422" t="s">
        <v>3224</v>
      </c>
      <c r="C4422" t="e">
        <f>VLOOKUP(B4422,[1]Mapa!C$2:C$14,1,0)</f>
        <v>#N/A</v>
      </c>
    </row>
    <row r="4423" spans="1:3" hidden="1" x14ac:dyDescent="0.25">
      <c r="A4423" t="s">
        <v>3222</v>
      </c>
      <c r="B4423" t="s">
        <v>3225</v>
      </c>
      <c r="C4423" t="e">
        <f>VLOOKUP(B4423,[1]Mapa!C$2:C$14,1,0)</f>
        <v>#N/A</v>
      </c>
    </row>
    <row r="4424" spans="1:3" hidden="1" x14ac:dyDescent="0.25">
      <c r="A4424" t="s">
        <v>3222</v>
      </c>
      <c r="B4424" t="s">
        <v>3226</v>
      </c>
      <c r="C4424" t="e">
        <f>VLOOKUP(B4424,[1]Mapa!C$2:C$14,1,0)</f>
        <v>#N/A</v>
      </c>
    </row>
    <row r="4425" spans="1:3" hidden="1" x14ac:dyDescent="0.25">
      <c r="A4425" t="s">
        <v>3222</v>
      </c>
      <c r="B4425" t="s">
        <v>3227</v>
      </c>
      <c r="C4425" t="e">
        <f>VLOOKUP(B4425,[1]Mapa!C$2:C$14,1,0)</f>
        <v>#N/A</v>
      </c>
    </row>
    <row r="4426" spans="1:3" hidden="1" x14ac:dyDescent="0.25">
      <c r="A4426" t="s">
        <v>3222</v>
      </c>
      <c r="B4426" t="s">
        <v>3228</v>
      </c>
      <c r="C4426" t="e">
        <f>VLOOKUP(B4426,[1]Mapa!C$2:C$14,1,0)</f>
        <v>#N/A</v>
      </c>
    </row>
    <row r="4427" spans="1:3" hidden="1" x14ac:dyDescent="0.25">
      <c r="A4427" t="s">
        <v>3222</v>
      </c>
      <c r="B4427" t="s">
        <v>3229</v>
      </c>
      <c r="C4427" t="e">
        <f>VLOOKUP(B4427,[1]Mapa!C$2:C$14,1,0)</f>
        <v>#N/A</v>
      </c>
    </row>
    <row r="4428" spans="1:3" hidden="1" x14ac:dyDescent="0.25">
      <c r="A4428" t="s">
        <v>3222</v>
      </c>
      <c r="B4428" t="s">
        <v>3230</v>
      </c>
      <c r="C4428" t="e">
        <f>VLOOKUP(B4428,[1]Mapa!C$2:C$14,1,0)</f>
        <v>#N/A</v>
      </c>
    </row>
    <row r="4429" spans="1:3" hidden="1" x14ac:dyDescent="0.25">
      <c r="A4429" t="s">
        <v>3222</v>
      </c>
      <c r="B4429" t="s">
        <v>3231</v>
      </c>
      <c r="C4429" t="e">
        <f>VLOOKUP(B4429,[1]Mapa!C$2:C$14,1,0)</f>
        <v>#N/A</v>
      </c>
    </row>
    <row r="4430" spans="1:3" hidden="1" x14ac:dyDescent="0.25">
      <c r="A4430" t="s">
        <v>3222</v>
      </c>
      <c r="B4430" t="s">
        <v>1122</v>
      </c>
      <c r="C4430" t="e">
        <f>VLOOKUP(B4430,[1]Mapa!C$2:C$14,1,0)</f>
        <v>#N/A</v>
      </c>
    </row>
    <row r="4431" spans="1:3" hidden="1" x14ac:dyDescent="0.25">
      <c r="A4431" t="s">
        <v>3222</v>
      </c>
      <c r="B4431" t="s">
        <v>3232</v>
      </c>
      <c r="C4431" t="e">
        <f>VLOOKUP(B4431,[1]Mapa!C$2:C$14,1,0)</f>
        <v>#N/A</v>
      </c>
    </row>
    <row r="4432" spans="1:3" hidden="1" x14ac:dyDescent="0.25">
      <c r="A4432" t="s">
        <v>3222</v>
      </c>
      <c r="B4432" t="s">
        <v>3233</v>
      </c>
      <c r="C4432" t="e">
        <f>VLOOKUP(B4432,[1]Mapa!C$2:C$14,1,0)</f>
        <v>#N/A</v>
      </c>
    </row>
    <row r="4433" spans="1:3" hidden="1" x14ac:dyDescent="0.25">
      <c r="A4433" t="s">
        <v>3222</v>
      </c>
      <c r="B4433" t="s">
        <v>3234</v>
      </c>
      <c r="C4433" t="e">
        <f>VLOOKUP(B4433,[1]Mapa!C$2:C$14,1,0)</f>
        <v>#N/A</v>
      </c>
    </row>
    <row r="4434" spans="1:3" hidden="1" x14ac:dyDescent="0.25">
      <c r="A4434" t="s">
        <v>3222</v>
      </c>
      <c r="B4434" t="s">
        <v>3235</v>
      </c>
      <c r="C4434" t="e">
        <f>VLOOKUP(B4434,[1]Mapa!C$2:C$14,1,0)</f>
        <v>#N/A</v>
      </c>
    </row>
    <row r="4435" spans="1:3" hidden="1" x14ac:dyDescent="0.25">
      <c r="A4435" t="s">
        <v>3222</v>
      </c>
      <c r="B4435" t="s">
        <v>3236</v>
      </c>
      <c r="C4435" t="e">
        <f>VLOOKUP(B4435,[1]Mapa!C$2:C$14,1,0)</f>
        <v>#N/A</v>
      </c>
    </row>
    <row r="4436" spans="1:3" hidden="1" x14ac:dyDescent="0.25">
      <c r="A4436" t="s">
        <v>3222</v>
      </c>
      <c r="B4436" t="s">
        <v>3237</v>
      </c>
      <c r="C4436" t="e">
        <f>VLOOKUP(B4436,[1]Mapa!C$2:C$14,1,0)</f>
        <v>#N/A</v>
      </c>
    </row>
    <row r="4437" spans="1:3" hidden="1" x14ac:dyDescent="0.25">
      <c r="A4437" t="s">
        <v>3222</v>
      </c>
      <c r="B4437" t="s">
        <v>3238</v>
      </c>
      <c r="C4437" t="e">
        <f>VLOOKUP(B4437,[1]Mapa!C$2:C$14,1,0)</f>
        <v>#N/A</v>
      </c>
    </row>
    <row r="4438" spans="1:3" hidden="1" x14ac:dyDescent="0.25">
      <c r="A4438" t="s">
        <v>3222</v>
      </c>
      <c r="B4438" t="s">
        <v>3239</v>
      </c>
      <c r="C4438" t="e">
        <f>VLOOKUP(B4438,[1]Mapa!C$2:C$14,1,0)</f>
        <v>#N/A</v>
      </c>
    </row>
    <row r="4439" spans="1:3" hidden="1" x14ac:dyDescent="0.25">
      <c r="A4439" t="s">
        <v>3222</v>
      </c>
      <c r="B4439" t="s">
        <v>3240</v>
      </c>
      <c r="C4439" t="e">
        <f>VLOOKUP(B4439,[1]Mapa!C$2:C$14,1,0)</f>
        <v>#N/A</v>
      </c>
    </row>
    <row r="4440" spans="1:3" hidden="1" x14ac:dyDescent="0.25">
      <c r="A4440" t="s">
        <v>3222</v>
      </c>
      <c r="B4440" t="s">
        <v>3241</v>
      </c>
      <c r="C4440" t="e">
        <f>VLOOKUP(B4440,[1]Mapa!C$2:C$14,1,0)</f>
        <v>#N/A</v>
      </c>
    </row>
    <row r="4441" spans="1:3" hidden="1" x14ac:dyDescent="0.25">
      <c r="A4441" t="s">
        <v>3222</v>
      </c>
      <c r="B4441" t="s">
        <v>3242</v>
      </c>
      <c r="C4441" t="e">
        <f>VLOOKUP(B4441,[1]Mapa!C$2:C$14,1,0)</f>
        <v>#N/A</v>
      </c>
    </row>
    <row r="4442" spans="1:3" hidden="1" x14ac:dyDescent="0.25">
      <c r="A4442" t="s">
        <v>3222</v>
      </c>
      <c r="B4442" t="s">
        <v>3243</v>
      </c>
      <c r="C4442" t="e">
        <f>VLOOKUP(B4442,[1]Mapa!C$2:C$14,1,0)</f>
        <v>#N/A</v>
      </c>
    </row>
    <row r="4443" spans="1:3" hidden="1" x14ac:dyDescent="0.25">
      <c r="A4443" t="s">
        <v>3222</v>
      </c>
      <c r="B4443" t="s">
        <v>3244</v>
      </c>
      <c r="C4443" t="e">
        <f>VLOOKUP(B4443,[1]Mapa!C$2:C$14,1,0)</f>
        <v>#N/A</v>
      </c>
    </row>
    <row r="4444" spans="1:3" hidden="1" x14ac:dyDescent="0.25">
      <c r="A4444" t="s">
        <v>3222</v>
      </c>
      <c r="B4444" t="s">
        <v>482</v>
      </c>
      <c r="C4444" t="e">
        <f>VLOOKUP(B4444,[1]Mapa!C$2:C$14,1,0)</f>
        <v>#N/A</v>
      </c>
    </row>
    <row r="4445" spans="1:3" hidden="1" x14ac:dyDescent="0.25">
      <c r="A4445" t="s">
        <v>3222</v>
      </c>
      <c r="B4445" t="s">
        <v>138</v>
      </c>
      <c r="C4445" t="e">
        <f>VLOOKUP(B4445,[1]Mapa!C$2:C$14,1,0)</f>
        <v>#N/A</v>
      </c>
    </row>
    <row r="4446" spans="1:3" hidden="1" x14ac:dyDescent="0.25">
      <c r="A4446" t="s">
        <v>3222</v>
      </c>
      <c r="B4446" t="s">
        <v>3245</v>
      </c>
      <c r="C4446" t="e">
        <f>VLOOKUP(B4446,[1]Mapa!C$2:C$14,1,0)</f>
        <v>#N/A</v>
      </c>
    </row>
    <row r="4447" spans="1:3" hidden="1" x14ac:dyDescent="0.25">
      <c r="A4447" t="s">
        <v>3222</v>
      </c>
      <c r="B4447" t="s">
        <v>171</v>
      </c>
      <c r="C4447" t="e">
        <f>VLOOKUP(B4447,[1]Mapa!C$2:C$14,1,0)</f>
        <v>#N/A</v>
      </c>
    </row>
    <row r="4448" spans="1:3" hidden="1" x14ac:dyDescent="0.25">
      <c r="A4448" t="s">
        <v>3222</v>
      </c>
      <c r="B4448" t="s">
        <v>1148</v>
      </c>
      <c r="C4448" t="e">
        <f>VLOOKUP(B4448,[1]Mapa!C$2:C$14,1,0)</f>
        <v>#N/A</v>
      </c>
    </row>
    <row r="4449" spans="1:3" hidden="1" x14ac:dyDescent="0.25">
      <c r="A4449" t="s">
        <v>3222</v>
      </c>
      <c r="B4449" t="s">
        <v>3246</v>
      </c>
      <c r="C4449" t="e">
        <f>VLOOKUP(B4449,[1]Mapa!C$2:C$14,1,0)</f>
        <v>#N/A</v>
      </c>
    </row>
    <row r="4450" spans="1:3" hidden="1" x14ac:dyDescent="0.25">
      <c r="A4450" t="s">
        <v>3222</v>
      </c>
      <c r="B4450" t="s">
        <v>3247</v>
      </c>
      <c r="C4450" t="e">
        <f>VLOOKUP(B4450,[1]Mapa!C$2:C$14,1,0)</f>
        <v>#N/A</v>
      </c>
    </row>
    <row r="4451" spans="1:3" hidden="1" x14ac:dyDescent="0.25">
      <c r="A4451" t="s">
        <v>3222</v>
      </c>
      <c r="B4451" t="s">
        <v>3248</v>
      </c>
      <c r="C4451" t="e">
        <f>VLOOKUP(B4451,[1]Mapa!C$2:C$14,1,0)</f>
        <v>#N/A</v>
      </c>
    </row>
    <row r="4452" spans="1:3" hidden="1" x14ac:dyDescent="0.25">
      <c r="A4452" t="s">
        <v>3222</v>
      </c>
      <c r="B4452" t="s">
        <v>3249</v>
      </c>
      <c r="C4452" t="e">
        <f>VLOOKUP(B4452,[1]Mapa!C$2:C$14,1,0)</f>
        <v>#N/A</v>
      </c>
    </row>
    <row r="4453" spans="1:3" hidden="1" x14ac:dyDescent="0.25">
      <c r="A4453" t="s">
        <v>3222</v>
      </c>
      <c r="B4453" t="s">
        <v>3250</v>
      </c>
      <c r="C4453" t="e">
        <f>VLOOKUP(B4453,[1]Mapa!C$2:C$14,1,0)</f>
        <v>#N/A</v>
      </c>
    </row>
    <row r="4454" spans="1:3" hidden="1" x14ac:dyDescent="0.25">
      <c r="A4454" t="s">
        <v>3222</v>
      </c>
      <c r="B4454" t="s">
        <v>3251</v>
      </c>
      <c r="C4454" t="e">
        <f>VLOOKUP(B4454,[1]Mapa!C$2:C$14,1,0)</f>
        <v>#N/A</v>
      </c>
    </row>
    <row r="4455" spans="1:3" hidden="1" x14ac:dyDescent="0.25">
      <c r="A4455" t="s">
        <v>3222</v>
      </c>
      <c r="B4455" t="s">
        <v>3252</v>
      </c>
      <c r="C4455" t="e">
        <f>VLOOKUP(B4455,[1]Mapa!C$2:C$14,1,0)</f>
        <v>#N/A</v>
      </c>
    </row>
    <row r="4456" spans="1:3" hidden="1" x14ac:dyDescent="0.25">
      <c r="A4456" t="s">
        <v>3222</v>
      </c>
      <c r="B4456" t="s">
        <v>3253</v>
      </c>
      <c r="C4456" t="e">
        <f>VLOOKUP(B4456,[1]Mapa!C$2:C$14,1,0)</f>
        <v>#N/A</v>
      </c>
    </row>
    <row r="4457" spans="1:3" hidden="1" x14ac:dyDescent="0.25">
      <c r="A4457" t="s">
        <v>3222</v>
      </c>
      <c r="B4457" t="s">
        <v>2560</v>
      </c>
      <c r="C4457" t="e">
        <f>VLOOKUP(B4457,[1]Mapa!C$2:C$14,1,0)</f>
        <v>#N/A</v>
      </c>
    </row>
    <row r="4458" spans="1:3" hidden="1" x14ac:dyDescent="0.25">
      <c r="A4458" t="s">
        <v>3222</v>
      </c>
      <c r="B4458" t="s">
        <v>3254</v>
      </c>
      <c r="C4458" t="e">
        <f>VLOOKUP(B4458,[1]Mapa!C$2:C$14,1,0)</f>
        <v>#N/A</v>
      </c>
    </row>
    <row r="4459" spans="1:3" hidden="1" x14ac:dyDescent="0.25">
      <c r="A4459" t="s">
        <v>3222</v>
      </c>
      <c r="B4459" t="s">
        <v>2259</v>
      </c>
      <c r="C4459" t="e">
        <f>VLOOKUP(B4459,[1]Mapa!C$2:C$14,1,0)</f>
        <v>#N/A</v>
      </c>
    </row>
    <row r="4460" spans="1:3" hidden="1" x14ac:dyDescent="0.25">
      <c r="A4460" t="s">
        <v>3222</v>
      </c>
      <c r="B4460" t="s">
        <v>2260</v>
      </c>
      <c r="C4460" t="e">
        <f>VLOOKUP(B4460,[1]Mapa!C$2:C$14,1,0)</f>
        <v>#N/A</v>
      </c>
    </row>
    <row r="4461" spans="1:3" hidden="1" x14ac:dyDescent="0.25">
      <c r="A4461" t="s">
        <v>3222</v>
      </c>
      <c r="B4461" t="s">
        <v>2261</v>
      </c>
      <c r="C4461" t="e">
        <f>VLOOKUP(B4461,[1]Mapa!C$2:C$14,1,0)</f>
        <v>#N/A</v>
      </c>
    </row>
    <row r="4462" spans="1:3" hidden="1" x14ac:dyDescent="0.25">
      <c r="A4462" t="s">
        <v>3222</v>
      </c>
      <c r="B4462" t="s">
        <v>2262</v>
      </c>
      <c r="C4462" t="e">
        <f>VLOOKUP(B4462,[1]Mapa!C$2:C$14,1,0)</f>
        <v>#N/A</v>
      </c>
    </row>
    <row r="4463" spans="1:3" hidden="1" x14ac:dyDescent="0.25">
      <c r="A4463" t="s">
        <v>3222</v>
      </c>
      <c r="B4463" t="s">
        <v>2263</v>
      </c>
      <c r="C4463" t="e">
        <f>VLOOKUP(B4463,[1]Mapa!C$2:C$14,1,0)</f>
        <v>#N/A</v>
      </c>
    </row>
    <row r="4464" spans="1:3" hidden="1" x14ac:dyDescent="0.25">
      <c r="A4464" t="s">
        <v>3222</v>
      </c>
      <c r="B4464" t="s">
        <v>2264</v>
      </c>
      <c r="C4464" t="e">
        <f>VLOOKUP(B4464,[1]Mapa!C$2:C$14,1,0)</f>
        <v>#N/A</v>
      </c>
    </row>
    <row r="4465" spans="1:3" hidden="1" x14ac:dyDescent="0.25">
      <c r="A4465" t="s">
        <v>3222</v>
      </c>
      <c r="B4465" t="s">
        <v>2265</v>
      </c>
      <c r="C4465" t="e">
        <f>VLOOKUP(B4465,[1]Mapa!C$2:C$14,1,0)</f>
        <v>#N/A</v>
      </c>
    </row>
    <row r="4466" spans="1:3" hidden="1" x14ac:dyDescent="0.25">
      <c r="A4466" t="s">
        <v>3222</v>
      </c>
      <c r="B4466" t="s">
        <v>2266</v>
      </c>
      <c r="C4466" t="e">
        <f>VLOOKUP(B4466,[1]Mapa!C$2:C$14,1,0)</f>
        <v>#N/A</v>
      </c>
    </row>
    <row r="4467" spans="1:3" hidden="1" x14ac:dyDescent="0.25">
      <c r="A4467" t="s">
        <v>3222</v>
      </c>
      <c r="B4467" t="s">
        <v>2267</v>
      </c>
      <c r="C4467" t="e">
        <f>VLOOKUP(B4467,[1]Mapa!C$2:C$14,1,0)</f>
        <v>#N/A</v>
      </c>
    </row>
    <row r="4468" spans="1:3" hidden="1" x14ac:dyDescent="0.25">
      <c r="A4468" t="s">
        <v>3222</v>
      </c>
      <c r="B4468" t="s">
        <v>2268</v>
      </c>
      <c r="C4468" t="e">
        <f>VLOOKUP(B4468,[1]Mapa!C$2:C$14,1,0)</f>
        <v>#N/A</v>
      </c>
    </row>
    <row r="4469" spans="1:3" hidden="1" x14ac:dyDescent="0.25">
      <c r="A4469" t="s">
        <v>3222</v>
      </c>
      <c r="B4469" t="s">
        <v>3255</v>
      </c>
      <c r="C4469" t="e">
        <f>VLOOKUP(B4469,[1]Mapa!C$2:C$14,1,0)</f>
        <v>#N/A</v>
      </c>
    </row>
    <row r="4470" spans="1:3" hidden="1" x14ac:dyDescent="0.25">
      <c r="A4470" t="s">
        <v>3222</v>
      </c>
      <c r="B4470" t="s">
        <v>3256</v>
      </c>
      <c r="C4470" t="e">
        <f>VLOOKUP(B4470,[1]Mapa!C$2:C$14,1,0)</f>
        <v>#N/A</v>
      </c>
    </row>
    <row r="4471" spans="1:3" hidden="1" x14ac:dyDescent="0.25">
      <c r="A4471" t="s">
        <v>3222</v>
      </c>
      <c r="B4471" t="s">
        <v>3257</v>
      </c>
      <c r="C4471" t="e">
        <f>VLOOKUP(B4471,[1]Mapa!C$2:C$14,1,0)</f>
        <v>#N/A</v>
      </c>
    </row>
    <row r="4472" spans="1:3" hidden="1" x14ac:dyDescent="0.25">
      <c r="A4472" t="s">
        <v>3222</v>
      </c>
      <c r="B4472" t="s">
        <v>1159</v>
      </c>
      <c r="C4472" t="e">
        <f>VLOOKUP(B4472,[1]Mapa!C$2:C$14,1,0)</f>
        <v>#N/A</v>
      </c>
    </row>
    <row r="4473" spans="1:3" hidden="1" x14ac:dyDescent="0.25">
      <c r="A4473" t="s">
        <v>3222</v>
      </c>
      <c r="B4473" t="s">
        <v>3258</v>
      </c>
      <c r="C4473" t="e">
        <f>VLOOKUP(B4473,[1]Mapa!C$2:C$14,1,0)</f>
        <v>#N/A</v>
      </c>
    </row>
    <row r="4474" spans="1:3" hidden="1" x14ac:dyDescent="0.25">
      <c r="A4474" t="s">
        <v>3222</v>
      </c>
      <c r="B4474" t="s">
        <v>3259</v>
      </c>
      <c r="C4474" t="e">
        <f>VLOOKUP(B4474,[1]Mapa!C$2:C$14,1,0)</f>
        <v>#N/A</v>
      </c>
    </row>
    <row r="4475" spans="1:3" hidden="1" x14ac:dyDescent="0.25">
      <c r="A4475" t="s">
        <v>3222</v>
      </c>
      <c r="B4475" t="s">
        <v>3260</v>
      </c>
      <c r="C4475" t="e">
        <f>VLOOKUP(B4475,[1]Mapa!C$2:C$14,1,0)</f>
        <v>#N/A</v>
      </c>
    </row>
    <row r="4476" spans="1:3" hidden="1" x14ac:dyDescent="0.25">
      <c r="A4476" t="s">
        <v>3222</v>
      </c>
      <c r="B4476" t="s">
        <v>1161</v>
      </c>
      <c r="C4476" t="e">
        <f>VLOOKUP(B4476,[1]Mapa!C$2:C$14,1,0)</f>
        <v>#N/A</v>
      </c>
    </row>
    <row r="4477" spans="1:3" hidden="1" x14ac:dyDescent="0.25">
      <c r="A4477" t="s">
        <v>3222</v>
      </c>
      <c r="B4477" t="s">
        <v>3261</v>
      </c>
      <c r="C4477" t="e">
        <f>VLOOKUP(B4477,[1]Mapa!C$2:C$14,1,0)</f>
        <v>#N/A</v>
      </c>
    </row>
    <row r="4478" spans="1:3" hidden="1" x14ac:dyDescent="0.25">
      <c r="A4478" t="s">
        <v>3222</v>
      </c>
      <c r="B4478" t="s">
        <v>3262</v>
      </c>
      <c r="C4478" t="e">
        <f>VLOOKUP(B4478,[1]Mapa!C$2:C$14,1,0)</f>
        <v>#N/A</v>
      </c>
    </row>
    <row r="4479" spans="1:3" hidden="1" x14ac:dyDescent="0.25">
      <c r="A4479" t="s">
        <v>3222</v>
      </c>
      <c r="B4479" t="s">
        <v>3263</v>
      </c>
      <c r="C4479" t="e">
        <f>VLOOKUP(B4479,[1]Mapa!C$2:C$14,1,0)</f>
        <v>#N/A</v>
      </c>
    </row>
    <row r="4480" spans="1:3" hidden="1" x14ac:dyDescent="0.25">
      <c r="A4480" t="s">
        <v>3222</v>
      </c>
      <c r="B4480" t="s">
        <v>3264</v>
      </c>
      <c r="C4480" t="e">
        <f>VLOOKUP(B4480,[1]Mapa!C$2:C$14,1,0)</f>
        <v>#N/A</v>
      </c>
    </row>
    <row r="4481" spans="1:3" hidden="1" x14ac:dyDescent="0.25">
      <c r="A4481" t="s">
        <v>3222</v>
      </c>
      <c r="B4481" t="s">
        <v>3265</v>
      </c>
      <c r="C4481" t="e">
        <f>VLOOKUP(B4481,[1]Mapa!C$2:C$14,1,0)</f>
        <v>#N/A</v>
      </c>
    </row>
    <row r="4482" spans="1:3" hidden="1" x14ac:dyDescent="0.25">
      <c r="A4482" t="s">
        <v>3222</v>
      </c>
      <c r="B4482" t="s">
        <v>3266</v>
      </c>
      <c r="C4482" t="e">
        <f>VLOOKUP(B4482,[1]Mapa!C$2:C$14,1,0)</f>
        <v>#N/A</v>
      </c>
    </row>
    <row r="4483" spans="1:3" hidden="1" x14ac:dyDescent="0.25">
      <c r="A4483" t="s">
        <v>3222</v>
      </c>
      <c r="B4483" t="s">
        <v>2272</v>
      </c>
      <c r="C4483" t="e">
        <f>VLOOKUP(B4483,[1]Mapa!C$2:C$14,1,0)</f>
        <v>#N/A</v>
      </c>
    </row>
    <row r="4484" spans="1:3" hidden="1" x14ac:dyDescent="0.25">
      <c r="A4484" t="s">
        <v>3222</v>
      </c>
      <c r="B4484" t="s">
        <v>1395</v>
      </c>
      <c r="C4484" t="e">
        <f>VLOOKUP(B4484,[1]Mapa!C$2:C$14,1,0)</f>
        <v>#N/A</v>
      </c>
    </row>
    <row r="4485" spans="1:3" hidden="1" x14ac:dyDescent="0.25">
      <c r="A4485" t="s">
        <v>3222</v>
      </c>
      <c r="B4485" t="s">
        <v>3267</v>
      </c>
      <c r="C4485" t="e">
        <f>VLOOKUP(B4485,[1]Mapa!C$2:C$14,1,0)</f>
        <v>#N/A</v>
      </c>
    </row>
    <row r="4486" spans="1:3" hidden="1" x14ac:dyDescent="0.25">
      <c r="A4486" t="s">
        <v>3222</v>
      </c>
      <c r="B4486" t="s">
        <v>3268</v>
      </c>
      <c r="C4486" t="e">
        <f>VLOOKUP(B4486,[1]Mapa!C$2:C$14,1,0)</f>
        <v>#N/A</v>
      </c>
    </row>
    <row r="4487" spans="1:3" hidden="1" x14ac:dyDescent="0.25">
      <c r="A4487" t="s">
        <v>3222</v>
      </c>
      <c r="B4487" t="s">
        <v>3269</v>
      </c>
      <c r="C4487" t="e">
        <f>VLOOKUP(B4487,[1]Mapa!C$2:C$14,1,0)</f>
        <v>#N/A</v>
      </c>
    </row>
    <row r="4488" spans="1:3" hidden="1" x14ac:dyDescent="0.25">
      <c r="A4488" t="s">
        <v>3222</v>
      </c>
      <c r="B4488" t="s">
        <v>1397</v>
      </c>
      <c r="C4488" t="e">
        <f>VLOOKUP(B4488,[1]Mapa!C$2:C$14,1,0)</f>
        <v>#N/A</v>
      </c>
    </row>
    <row r="4489" spans="1:3" hidden="1" x14ac:dyDescent="0.25">
      <c r="A4489" t="s">
        <v>3270</v>
      </c>
      <c r="B4489" t="s">
        <v>130</v>
      </c>
      <c r="C4489" t="e">
        <f>VLOOKUP(B4489,[1]Mapa!C$2:C$14,1,0)</f>
        <v>#N/A</v>
      </c>
    </row>
    <row r="4490" spans="1:3" hidden="1" x14ac:dyDescent="0.25">
      <c r="A4490" t="s">
        <v>3270</v>
      </c>
      <c r="B4490" t="s">
        <v>1139</v>
      </c>
      <c r="C4490" t="e">
        <f>VLOOKUP(B4490,[1]Mapa!C$2:C$14,1,0)</f>
        <v>#N/A</v>
      </c>
    </row>
    <row r="4491" spans="1:3" hidden="1" x14ac:dyDescent="0.25">
      <c r="A4491" t="s">
        <v>3271</v>
      </c>
      <c r="B4491" t="s">
        <v>149</v>
      </c>
      <c r="C4491" t="e">
        <f>VLOOKUP(B4491,[1]Mapa!C$2:C$14,1,0)</f>
        <v>#N/A</v>
      </c>
    </row>
    <row r="4492" spans="1:3" hidden="1" x14ac:dyDescent="0.25">
      <c r="A4492" t="s">
        <v>3271</v>
      </c>
      <c r="B4492" t="s">
        <v>205</v>
      </c>
      <c r="C4492" t="e">
        <f>VLOOKUP(B4492,[1]Mapa!C$2:C$14,1,0)</f>
        <v>#N/A</v>
      </c>
    </row>
    <row r="4493" spans="1:3" hidden="1" x14ac:dyDescent="0.25">
      <c r="A4493" t="s">
        <v>3271</v>
      </c>
      <c r="B4493" t="s">
        <v>591</v>
      </c>
      <c r="C4493" t="str">
        <f>VLOOKUP(B4493,[1]Mapa!C$2:C$14,1,0)</f>
        <v>AENNR</v>
      </c>
    </row>
    <row r="4494" spans="1:3" hidden="1" x14ac:dyDescent="0.25">
      <c r="A4494" t="s">
        <v>3271</v>
      </c>
      <c r="B4494" t="s">
        <v>914</v>
      </c>
      <c r="C4494" t="e">
        <f>VLOOKUP(B4494,[1]Mapa!C$2:C$14,1,0)</f>
        <v>#N/A</v>
      </c>
    </row>
    <row r="4495" spans="1:3" hidden="1" x14ac:dyDescent="0.25">
      <c r="A4495" t="s">
        <v>3271</v>
      </c>
      <c r="B4495" t="s">
        <v>915</v>
      </c>
      <c r="C4495" t="e">
        <f>VLOOKUP(B4495,[1]Mapa!C$2:C$14,1,0)</f>
        <v>#N/A</v>
      </c>
    </row>
    <row r="4496" spans="1:3" hidden="1" x14ac:dyDescent="0.25">
      <c r="A4496" t="s">
        <v>3271</v>
      </c>
      <c r="B4496" t="s">
        <v>610</v>
      </c>
      <c r="C4496" t="str">
        <f>VLOOKUP(B4496,[1]Mapa!C$2:C$14,1,0)</f>
        <v>DATUV</v>
      </c>
    </row>
    <row r="4497" spans="1:3" hidden="1" x14ac:dyDescent="0.25">
      <c r="A4497" t="s">
        <v>3271</v>
      </c>
      <c r="B4497" t="s">
        <v>540</v>
      </c>
      <c r="C4497" t="str">
        <f>VLOOKUP(B4497,[1]Mapa!C$2:C$14,1,0)</f>
        <v>LOEKZ</v>
      </c>
    </row>
    <row r="4498" spans="1:3" hidden="1" x14ac:dyDescent="0.25">
      <c r="A4498" t="s">
        <v>3271</v>
      </c>
      <c r="B4498" t="s">
        <v>138</v>
      </c>
      <c r="C4498" t="e">
        <f>VLOOKUP(B4498,[1]Mapa!C$2:C$14,1,0)</f>
        <v>#N/A</v>
      </c>
    </row>
    <row r="4499" spans="1:3" hidden="1" x14ac:dyDescent="0.25">
      <c r="A4499" t="s">
        <v>3271</v>
      </c>
      <c r="B4499" t="s">
        <v>2403</v>
      </c>
      <c r="C4499" t="e">
        <f>VLOOKUP(B4499,[1]Mapa!C$2:C$14,1,0)</f>
        <v>#N/A</v>
      </c>
    </row>
    <row r="4500" spans="1:3" hidden="1" x14ac:dyDescent="0.25">
      <c r="A4500" t="s">
        <v>3271</v>
      </c>
      <c r="B4500" t="s">
        <v>2404</v>
      </c>
      <c r="C4500" t="e">
        <f>VLOOKUP(B4500,[1]Mapa!C$2:C$14,1,0)</f>
        <v>#N/A</v>
      </c>
    </row>
    <row r="4501" spans="1:3" hidden="1" x14ac:dyDescent="0.25">
      <c r="A4501" t="s">
        <v>3271</v>
      </c>
      <c r="B4501" t="s">
        <v>3272</v>
      </c>
      <c r="C4501" t="e">
        <f>VLOOKUP(B4501,[1]Mapa!C$2:C$14,1,0)</f>
        <v>#N/A</v>
      </c>
    </row>
    <row r="4502" spans="1:3" hidden="1" x14ac:dyDescent="0.25">
      <c r="A4502" t="s">
        <v>3271</v>
      </c>
      <c r="B4502" t="s">
        <v>3273</v>
      </c>
      <c r="C4502" t="e">
        <f>VLOOKUP(B4502,[1]Mapa!C$2:C$14,1,0)</f>
        <v>#N/A</v>
      </c>
    </row>
    <row r="4503" spans="1:3" hidden="1" x14ac:dyDescent="0.25">
      <c r="A4503" t="s">
        <v>3271</v>
      </c>
      <c r="B4503" t="s">
        <v>2405</v>
      </c>
      <c r="C4503" t="e">
        <f>VLOOKUP(B4503,[1]Mapa!C$2:C$14,1,0)</f>
        <v>#N/A</v>
      </c>
    </row>
    <row r="4504" spans="1:3" hidden="1" x14ac:dyDescent="0.25">
      <c r="A4504" t="s">
        <v>3271</v>
      </c>
      <c r="B4504" t="s">
        <v>2406</v>
      </c>
      <c r="C4504" t="e">
        <f>VLOOKUP(B4504,[1]Mapa!C$2:C$14,1,0)</f>
        <v>#N/A</v>
      </c>
    </row>
    <row r="4505" spans="1:3" hidden="1" x14ac:dyDescent="0.25">
      <c r="A4505" t="s">
        <v>3271</v>
      </c>
      <c r="B4505" t="s">
        <v>818</v>
      </c>
      <c r="C4505" t="e">
        <f>VLOOKUP(B4505,[1]Mapa!C$2:C$14,1,0)</f>
        <v>#N/A</v>
      </c>
    </row>
    <row r="4506" spans="1:3" hidden="1" x14ac:dyDescent="0.25">
      <c r="A4506" t="s">
        <v>3271</v>
      </c>
      <c r="B4506" t="s">
        <v>963</v>
      </c>
      <c r="C4506" t="e">
        <f>VLOOKUP(B4506,[1]Mapa!C$2:C$14,1,0)</f>
        <v>#N/A</v>
      </c>
    </row>
    <row r="4507" spans="1:3" hidden="1" x14ac:dyDescent="0.25">
      <c r="A4507" t="s">
        <v>3274</v>
      </c>
      <c r="B4507" t="s">
        <v>591</v>
      </c>
      <c r="C4507" t="str">
        <f>VLOOKUP(B4507,[1]Mapa!C$2:C$14,1,0)</f>
        <v>AENNR</v>
      </c>
    </row>
    <row r="4508" spans="1:3" hidden="1" x14ac:dyDescent="0.25">
      <c r="A4508" t="s">
        <v>3274</v>
      </c>
      <c r="B4508" t="s">
        <v>918</v>
      </c>
      <c r="C4508" t="e">
        <f>VLOOKUP(B4508,[1]Mapa!C$2:C$14,1,0)</f>
        <v>#N/A</v>
      </c>
    </row>
    <row r="4509" spans="1:3" hidden="1" x14ac:dyDescent="0.25">
      <c r="A4509" t="s">
        <v>3274</v>
      </c>
      <c r="B4509" t="s">
        <v>920</v>
      </c>
      <c r="C4509" t="e">
        <f>VLOOKUP(B4509,[1]Mapa!C$2:C$14,1,0)</f>
        <v>#N/A</v>
      </c>
    </row>
    <row r="4510" spans="1:3" hidden="1" x14ac:dyDescent="0.25">
      <c r="A4510" t="s">
        <v>3274</v>
      </c>
      <c r="B4510" t="s">
        <v>3275</v>
      </c>
      <c r="C4510" t="e">
        <f>VLOOKUP(B4510,[1]Mapa!C$2:C$14,1,0)</f>
        <v>#N/A</v>
      </c>
    </row>
    <row r="4511" spans="1:3" hidden="1" x14ac:dyDescent="0.25">
      <c r="A4511" t="s">
        <v>3274</v>
      </c>
      <c r="B4511" t="s">
        <v>3276</v>
      </c>
      <c r="C4511" t="e">
        <f>VLOOKUP(B4511,[1]Mapa!C$2:C$14,1,0)</f>
        <v>#N/A</v>
      </c>
    </row>
    <row r="4512" spans="1:3" hidden="1" x14ac:dyDescent="0.25">
      <c r="A4512" t="s">
        <v>3274</v>
      </c>
      <c r="B4512" t="s">
        <v>610</v>
      </c>
      <c r="C4512" t="str">
        <f>VLOOKUP(B4512,[1]Mapa!C$2:C$14,1,0)</f>
        <v>DATUV</v>
      </c>
    </row>
    <row r="4513" spans="1:3" hidden="1" x14ac:dyDescent="0.25">
      <c r="A4513" t="s">
        <v>3274</v>
      </c>
      <c r="B4513" t="s">
        <v>922</v>
      </c>
      <c r="C4513" t="e">
        <f>VLOOKUP(B4513,[1]Mapa!C$2:C$14,1,0)</f>
        <v>#N/A</v>
      </c>
    </row>
    <row r="4514" spans="1:3" hidden="1" x14ac:dyDescent="0.25">
      <c r="A4514" t="s">
        <v>3274</v>
      </c>
      <c r="B4514" t="s">
        <v>923</v>
      </c>
      <c r="C4514" t="e">
        <f>VLOOKUP(B4514,[1]Mapa!C$2:C$14,1,0)</f>
        <v>#N/A</v>
      </c>
    </row>
    <row r="4515" spans="1:3" hidden="1" x14ac:dyDescent="0.25">
      <c r="A4515" t="s">
        <v>3274</v>
      </c>
      <c r="B4515" t="s">
        <v>3277</v>
      </c>
      <c r="C4515" t="e">
        <f>VLOOKUP(B4515,[1]Mapa!C$2:C$14,1,0)</f>
        <v>#N/A</v>
      </c>
    </row>
    <row r="4516" spans="1:3" hidden="1" x14ac:dyDescent="0.25">
      <c r="A4516" t="s">
        <v>3274</v>
      </c>
      <c r="B4516" t="s">
        <v>924</v>
      </c>
      <c r="C4516" t="e">
        <f>VLOOKUP(B4516,[1]Mapa!C$2:C$14,1,0)</f>
        <v>#N/A</v>
      </c>
    </row>
    <row r="4517" spans="1:3" hidden="1" x14ac:dyDescent="0.25">
      <c r="A4517" t="s">
        <v>3274</v>
      </c>
      <c r="B4517" t="s">
        <v>3278</v>
      </c>
      <c r="C4517" t="e">
        <f>VLOOKUP(B4517,[1]Mapa!C$2:C$14,1,0)</f>
        <v>#N/A</v>
      </c>
    </row>
    <row r="4518" spans="1:3" hidden="1" x14ac:dyDescent="0.25">
      <c r="A4518" t="s">
        <v>3274</v>
      </c>
      <c r="B4518" t="s">
        <v>3279</v>
      </c>
      <c r="C4518" t="e">
        <f>VLOOKUP(B4518,[1]Mapa!C$2:C$14,1,0)</f>
        <v>#N/A</v>
      </c>
    </row>
    <row r="4519" spans="1:3" hidden="1" x14ac:dyDescent="0.25">
      <c r="A4519" t="s">
        <v>3274</v>
      </c>
      <c r="B4519" t="s">
        <v>816</v>
      </c>
      <c r="C4519" t="e">
        <f>VLOOKUP(B4519,[1]Mapa!C$2:C$14,1,0)</f>
        <v>#N/A</v>
      </c>
    </row>
    <row r="4520" spans="1:3" hidden="1" x14ac:dyDescent="0.25">
      <c r="A4520" t="s">
        <v>3274</v>
      </c>
      <c r="B4520" t="s">
        <v>929</v>
      </c>
      <c r="C4520" t="e">
        <f>VLOOKUP(B4520,[1]Mapa!C$2:C$14,1,0)</f>
        <v>#N/A</v>
      </c>
    </row>
    <row r="4521" spans="1:3" hidden="1" x14ac:dyDescent="0.25">
      <c r="A4521" t="s">
        <v>3274</v>
      </c>
      <c r="B4521" t="s">
        <v>931</v>
      </c>
      <c r="C4521" t="e">
        <f>VLOOKUP(B4521,[1]Mapa!C$2:C$14,1,0)</f>
        <v>#N/A</v>
      </c>
    </row>
    <row r="4522" spans="1:3" hidden="1" x14ac:dyDescent="0.25">
      <c r="A4522" t="s">
        <v>3274</v>
      </c>
      <c r="B4522" t="s">
        <v>540</v>
      </c>
      <c r="C4522" t="str">
        <f>VLOOKUP(B4522,[1]Mapa!C$2:C$14,1,0)</f>
        <v>LOEKZ</v>
      </c>
    </row>
    <row r="4523" spans="1:3" hidden="1" x14ac:dyDescent="0.25">
      <c r="A4523" t="s">
        <v>3274</v>
      </c>
      <c r="B4523" t="s">
        <v>138</v>
      </c>
      <c r="C4523" t="e">
        <f>VLOOKUP(B4523,[1]Mapa!C$2:C$14,1,0)</f>
        <v>#N/A</v>
      </c>
    </row>
    <row r="4524" spans="1:3" hidden="1" x14ac:dyDescent="0.25">
      <c r="A4524" t="s">
        <v>3274</v>
      </c>
      <c r="B4524" t="s">
        <v>3280</v>
      </c>
      <c r="C4524" t="e">
        <f>VLOOKUP(B4524,[1]Mapa!C$2:C$14,1,0)</f>
        <v>#N/A</v>
      </c>
    </row>
    <row r="4525" spans="1:3" hidden="1" x14ac:dyDescent="0.25">
      <c r="A4525" t="s">
        <v>3274</v>
      </c>
      <c r="B4525" t="s">
        <v>932</v>
      </c>
      <c r="C4525" t="e">
        <f>VLOOKUP(B4525,[1]Mapa!C$2:C$14,1,0)</f>
        <v>#N/A</v>
      </c>
    </row>
    <row r="4526" spans="1:3" hidden="1" x14ac:dyDescent="0.25">
      <c r="A4526" t="s">
        <v>3274</v>
      </c>
      <c r="B4526" t="s">
        <v>3281</v>
      </c>
      <c r="C4526" t="e">
        <f>VLOOKUP(B4526,[1]Mapa!C$2:C$14,1,0)</f>
        <v>#N/A</v>
      </c>
    </row>
    <row r="4527" spans="1:3" hidden="1" x14ac:dyDescent="0.25">
      <c r="A4527" t="s">
        <v>3274</v>
      </c>
      <c r="B4527" t="s">
        <v>3282</v>
      </c>
      <c r="C4527" t="e">
        <f>VLOOKUP(B4527,[1]Mapa!C$2:C$14,1,0)</f>
        <v>#N/A</v>
      </c>
    </row>
    <row r="4528" spans="1:3" hidden="1" x14ac:dyDescent="0.25">
      <c r="A4528" t="s">
        <v>3274</v>
      </c>
      <c r="B4528" t="s">
        <v>177</v>
      </c>
      <c r="C4528" t="e">
        <f>VLOOKUP(B4528,[1]Mapa!C$2:C$14,1,0)</f>
        <v>#N/A</v>
      </c>
    </row>
    <row r="4529" spans="1:3" hidden="1" x14ac:dyDescent="0.25">
      <c r="A4529" t="s">
        <v>3274</v>
      </c>
      <c r="B4529" t="s">
        <v>890</v>
      </c>
      <c r="C4529" t="e">
        <f>VLOOKUP(B4529,[1]Mapa!C$2:C$14,1,0)</f>
        <v>#N/A</v>
      </c>
    </row>
    <row r="4530" spans="1:3" hidden="1" x14ac:dyDescent="0.25">
      <c r="A4530" t="s">
        <v>3274</v>
      </c>
      <c r="B4530" t="s">
        <v>936</v>
      </c>
      <c r="C4530" t="e">
        <f>VLOOKUP(B4530,[1]Mapa!C$2:C$14,1,0)</f>
        <v>#N/A</v>
      </c>
    </row>
    <row r="4531" spans="1:3" hidden="1" x14ac:dyDescent="0.25">
      <c r="A4531" t="s">
        <v>3274</v>
      </c>
      <c r="B4531" t="s">
        <v>938</v>
      </c>
      <c r="C4531" t="e">
        <f>VLOOKUP(B4531,[1]Mapa!C$2:C$14,1,0)</f>
        <v>#N/A</v>
      </c>
    </row>
    <row r="4532" spans="1:3" hidden="1" x14ac:dyDescent="0.25">
      <c r="A4532" t="s">
        <v>3274</v>
      </c>
      <c r="B4532" t="s">
        <v>2403</v>
      </c>
      <c r="C4532" t="e">
        <f>VLOOKUP(B4532,[1]Mapa!C$2:C$14,1,0)</f>
        <v>#N/A</v>
      </c>
    </row>
    <row r="4533" spans="1:3" hidden="1" x14ac:dyDescent="0.25">
      <c r="A4533" t="s">
        <v>3274</v>
      </c>
      <c r="B4533" t="s">
        <v>2404</v>
      </c>
      <c r="C4533" t="e">
        <f>VLOOKUP(B4533,[1]Mapa!C$2:C$14,1,0)</f>
        <v>#N/A</v>
      </c>
    </row>
    <row r="4534" spans="1:3" hidden="1" x14ac:dyDescent="0.25">
      <c r="A4534" t="s">
        <v>3274</v>
      </c>
      <c r="B4534" t="s">
        <v>3272</v>
      </c>
      <c r="C4534" t="e">
        <f>VLOOKUP(B4534,[1]Mapa!C$2:C$14,1,0)</f>
        <v>#N/A</v>
      </c>
    </row>
    <row r="4535" spans="1:3" hidden="1" x14ac:dyDescent="0.25">
      <c r="A4535" t="s">
        <v>3274</v>
      </c>
      <c r="B4535" t="s">
        <v>3273</v>
      </c>
      <c r="C4535" t="e">
        <f>VLOOKUP(B4535,[1]Mapa!C$2:C$14,1,0)</f>
        <v>#N/A</v>
      </c>
    </row>
    <row r="4536" spans="1:3" hidden="1" x14ac:dyDescent="0.25">
      <c r="A4536" t="s">
        <v>3274</v>
      </c>
      <c r="B4536" t="s">
        <v>2405</v>
      </c>
      <c r="C4536" t="e">
        <f>VLOOKUP(B4536,[1]Mapa!C$2:C$14,1,0)</f>
        <v>#N/A</v>
      </c>
    </row>
    <row r="4537" spans="1:3" hidden="1" x14ac:dyDescent="0.25">
      <c r="A4537" t="s">
        <v>3274</v>
      </c>
      <c r="B4537" t="s">
        <v>2406</v>
      </c>
      <c r="C4537" t="e">
        <f>VLOOKUP(B4537,[1]Mapa!C$2:C$14,1,0)</f>
        <v>#N/A</v>
      </c>
    </row>
    <row r="4538" spans="1:3" hidden="1" x14ac:dyDescent="0.25">
      <c r="A4538" t="s">
        <v>3274</v>
      </c>
      <c r="B4538" t="s">
        <v>3283</v>
      </c>
      <c r="C4538" t="e">
        <f>VLOOKUP(B4538,[1]Mapa!C$2:C$14,1,0)</f>
        <v>#N/A</v>
      </c>
    </row>
    <row r="4539" spans="1:3" hidden="1" x14ac:dyDescent="0.25">
      <c r="A4539" t="s">
        <v>3274</v>
      </c>
      <c r="B4539" t="s">
        <v>3284</v>
      </c>
      <c r="C4539" t="e">
        <f>VLOOKUP(B4539,[1]Mapa!C$2:C$14,1,0)</f>
        <v>#N/A</v>
      </c>
    </row>
    <row r="4540" spans="1:3" hidden="1" x14ac:dyDescent="0.25">
      <c r="A4540" t="s">
        <v>3274</v>
      </c>
      <c r="B4540" t="s">
        <v>960</v>
      </c>
      <c r="C4540" t="e">
        <f>VLOOKUP(B4540,[1]Mapa!C$2:C$14,1,0)</f>
        <v>#N/A</v>
      </c>
    </row>
    <row r="4541" spans="1:3" hidden="1" x14ac:dyDescent="0.25">
      <c r="A4541" t="s">
        <v>3274</v>
      </c>
      <c r="B4541" t="s">
        <v>818</v>
      </c>
      <c r="C4541" t="e">
        <f>VLOOKUP(B4541,[1]Mapa!C$2:C$14,1,0)</f>
        <v>#N/A</v>
      </c>
    </row>
    <row r="4542" spans="1:3" hidden="1" x14ac:dyDescent="0.25">
      <c r="A4542" t="s">
        <v>3274</v>
      </c>
      <c r="B4542" t="s">
        <v>3285</v>
      </c>
      <c r="C4542" t="e">
        <f>VLOOKUP(B4542,[1]Mapa!C$2:C$14,1,0)</f>
        <v>#N/A</v>
      </c>
    </row>
    <row r="4543" spans="1:3" hidden="1" x14ac:dyDescent="0.25">
      <c r="A4543" t="s">
        <v>3274</v>
      </c>
      <c r="B4543" t="s">
        <v>3286</v>
      </c>
      <c r="C4543" t="e">
        <f>VLOOKUP(B4543,[1]Mapa!C$2:C$14,1,0)</f>
        <v>#N/A</v>
      </c>
    </row>
    <row r="4544" spans="1:3" hidden="1" x14ac:dyDescent="0.25">
      <c r="A4544" t="s">
        <v>3274</v>
      </c>
      <c r="B4544" t="s">
        <v>3287</v>
      </c>
      <c r="C4544" t="e">
        <f>VLOOKUP(B4544,[1]Mapa!C$2:C$14,1,0)</f>
        <v>#N/A</v>
      </c>
    </row>
    <row r="4545" spans="1:3" hidden="1" x14ac:dyDescent="0.25">
      <c r="A4545" t="s">
        <v>3274</v>
      </c>
      <c r="B4545" t="s">
        <v>3288</v>
      </c>
      <c r="C4545" t="e">
        <f>VLOOKUP(B4545,[1]Mapa!C$2:C$14,1,0)</f>
        <v>#N/A</v>
      </c>
    </row>
    <row r="4546" spans="1:3" hidden="1" x14ac:dyDescent="0.25">
      <c r="A4546" t="s">
        <v>3274</v>
      </c>
      <c r="B4546" t="s">
        <v>963</v>
      </c>
      <c r="C4546" t="e">
        <f>VLOOKUP(B4546,[1]Mapa!C$2:C$14,1,0)</f>
        <v>#N/A</v>
      </c>
    </row>
    <row r="4547" spans="1:3" hidden="1" x14ac:dyDescent="0.25">
      <c r="A4547" t="s">
        <v>3289</v>
      </c>
      <c r="B4547" t="s">
        <v>149</v>
      </c>
      <c r="C4547" t="e">
        <f>VLOOKUP(B4547,[1]Mapa!C$2:C$14,1,0)</f>
        <v>#N/A</v>
      </c>
    </row>
    <row r="4548" spans="1:3" hidden="1" x14ac:dyDescent="0.25">
      <c r="A4548" t="s">
        <v>3289</v>
      </c>
      <c r="B4548" t="s">
        <v>205</v>
      </c>
      <c r="C4548" t="e">
        <f>VLOOKUP(B4548,[1]Mapa!C$2:C$14,1,0)</f>
        <v>#N/A</v>
      </c>
    </row>
    <row r="4549" spans="1:3" hidden="1" x14ac:dyDescent="0.25">
      <c r="A4549" t="s">
        <v>3289</v>
      </c>
      <c r="B4549" t="s">
        <v>591</v>
      </c>
      <c r="C4549" t="str">
        <f>VLOOKUP(B4549,[1]Mapa!C$2:C$14,1,0)</f>
        <v>AENNR</v>
      </c>
    </row>
    <row r="4550" spans="1:3" hidden="1" x14ac:dyDescent="0.25">
      <c r="A4550" t="s">
        <v>3289</v>
      </c>
      <c r="B4550" t="s">
        <v>914</v>
      </c>
      <c r="C4550" t="e">
        <f>VLOOKUP(B4550,[1]Mapa!C$2:C$14,1,0)</f>
        <v>#N/A</v>
      </c>
    </row>
    <row r="4551" spans="1:3" hidden="1" x14ac:dyDescent="0.25">
      <c r="A4551" t="s">
        <v>3289</v>
      </c>
      <c r="B4551" t="s">
        <v>915</v>
      </c>
      <c r="C4551" t="e">
        <f>VLOOKUP(B4551,[1]Mapa!C$2:C$14,1,0)</f>
        <v>#N/A</v>
      </c>
    </row>
    <row r="4552" spans="1:3" hidden="1" x14ac:dyDescent="0.25">
      <c r="A4552" t="s">
        <v>3289</v>
      </c>
      <c r="B4552" t="s">
        <v>3290</v>
      </c>
      <c r="C4552" t="e">
        <f>VLOOKUP(B4552,[1]Mapa!C$2:C$14,1,0)</f>
        <v>#N/A</v>
      </c>
    </row>
    <row r="4553" spans="1:3" hidden="1" x14ac:dyDescent="0.25">
      <c r="A4553" t="s">
        <v>3289</v>
      </c>
      <c r="B4553" t="s">
        <v>3291</v>
      </c>
      <c r="C4553" t="e">
        <f>VLOOKUP(B4553,[1]Mapa!C$2:C$14,1,0)</f>
        <v>#N/A</v>
      </c>
    </row>
    <row r="4554" spans="1:3" hidden="1" x14ac:dyDescent="0.25">
      <c r="A4554" t="s">
        <v>3289</v>
      </c>
      <c r="B4554" t="s">
        <v>3292</v>
      </c>
      <c r="C4554" t="e">
        <f>VLOOKUP(B4554,[1]Mapa!C$2:C$14,1,0)</f>
        <v>#N/A</v>
      </c>
    </row>
    <row r="4555" spans="1:3" hidden="1" x14ac:dyDescent="0.25">
      <c r="A4555" t="s">
        <v>3289</v>
      </c>
      <c r="B4555" t="s">
        <v>3293</v>
      </c>
      <c r="C4555" t="e">
        <f>VLOOKUP(B4555,[1]Mapa!C$2:C$14,1,0)</f>
        <v>#N/A</v>
      </c>
    </row>
    <row r="4556" spans="1:3" hidden="1" x14ac:dyDescent="0.25">
      <c r="A4556" t="s">
        <v>3289</v>
      </c>
      <c r="B4556" t="s">
        <v>3294</v>
      </c>
      <c r="C4556" t="e">
        <f>VLOOKUP(B4556,[1]Mapa!C$2:C$14,1,0)</f>
        <v>#N/A</v>
      </c>
    </row>
    <row r="4557" spans="1:3" hidden="1" x14ac:dyDescent="0.25">
      <c r="A4557" t="s">
        <v>3289</v>
      </c>
      <c r="B4557" t="s">
        <v>3295</v>
      </c>
      <c r="C4557" t="e">
        <f>VLOOKUP(B4557,[1]Mapa!C$2:C$14,1,0)</f>
        <v>#N/A</v>
      </c>
    </row>
    <row r="4558" spans="1:3" hidden="1" x14ac:dyDescent="0.25">
      <c r="A4558" t="s">
        <v>3289</v>
      </c>
      <c r="B4558" t="s">
        <v>610</v>
      </c>
      <c r="C4558" t="str">
        <f>VLOOKUP(B4558,[1]Mapa!C$2:C$14,1,0)</f>
        <v>DATUV</v>
      </c>
    </row>
    <row r="4559" spans="1:3" hidden="1" x14ac:dyDescent="0.25">
      <c r="A4559" t="s">
        <v>3289</v>
      </c>
      <c r="B4559" t="s">
        <v>3296</v>
      </c>
      <c r="C4559" t="e">
        <f>VLOOKUP(B4559,[1]Mapa!C$2:C$14,1,0)</f>
        <v>#N/A</v>
      </c>
    </row>
    <row r="4560" spans="1:3" hidden="1" x14ac:dyDescent="0.25">
      <c r="A4560" t="s">
        <v>3289</v>
      </c>
      <c r="B4560" t="s">
        <v>816</v>
      </c>
      <c r="C4560" t="e">
        <f>VLOOKUP(B4560,[1]Mapa!C$2:C$14,1,0)</f>
        <v>#N/A</v>
      </c>
    </row>
    <row r="4561" spans="1:3" hidden="1" x14ac:dyDescent="0.25">
      <c r="A4561" t="s">
        <v>3289</v>
      </c>
      <c r="B4561" t="s">
        <v>540</v>
      </c>
      <c r="C4561" t="str">
        <f>VLOOKUP(B4561,[1]Mapa!C$2:C$14,1,0)</f>
        <v>LOEKZ</v>
      </c>
    </row>
    <row r="4562" spans="1:3" hidden="1" x14ac:dyDescent="0.25">
      <c r="A4562" t="s">
        <v>3289</v>
      </c>
      <c r="B4562" t="s">
        <v>2877</v>
      </c>
      <c r="C4562" t="e">
        <f>VLOOKUP(B4562,[1]Mapa!C$2:C$14,1,0)</f>
        <v>#N/A</v>
      </c>
    </row>
    <row r="4563" spans="1:3" hidden="1" x14ac:dyDescent="0.25">
      <c r="A4563" t="s">
        <v>3289</v>
      </c>
      <c r="B4563" t="s">
        <v>2878</v>
      </c>
      <c r="C4563" t="e">
        <f>VLOOKUP(B4563,[1]Mapa!C$2:C$14,1,0)</f>
        <v>#N/A</v>
      </c>
    </row>
    <row r="4564" spans="1:3" hidden="1" x14ac:dyDescent="0.25">
      <c r="A4564" t="s">
        <v>3289</v>
      </c>
      <c r="B4564" t="s">
        <v>3297</v>
      </c>
      <c r="C4564" t="e">
        <f>VLOOKUP(B4564,[1]Mapa!C$2:C$14,1,0)</f>
        <v>#N/A</v>
      </c>
    </row>
    <row r="4565" spans="1:3" hidden="1" x14ac:dyDescent="0.25">
      <c r="A4565" t="s">
        <v>3289</v>
      </c>
      <c r="B4565" t="s">
        <v>138</v>
      </c>
      <c r="C4565" t="e">
        <f>VLOOKUP(B4565,[1]Mapa!C$2:C$14,1,0)</f>
        <v>#N/A</v>
      </c>
    </row>
    <row r="4566" spans="1:3" hidden="1" x14ac:dyDescent="0.25">
      <c r="A4566" t="s">
        <v>3289</v>
      </c>
      <c r="B4566" t="s">
        <v>2403</v>
      </c>
      <c r="C4566" t="e">
        <f>VLOOKUP(B4566,[1]Mapa!C$2:C$14,1,0)</f>
        <v>#N/A</v>
      </c>
    </row>
    <row r="4567" spans="1:3" hidden="1" x14ac:dyDescent="0.25">
      <c r="A4567" t="s">
        <v>3289</v>
      </c>
      <c r="B4567" t="s">
        <v>2404</v>
      </c>
      <c r="C4567" t="e">
        <f>VLOOKUP(B4567,[1]Mapa!C$2:C$14,1,0)</f>
        <v>#N/A</v>
      </c>
    </row>
    <row r="4568" spans="1:3" hidden="1" x14ac:dyDescent="0.25">
      <c r="A4568" t="s">
        <v>3289</v>
      </c>
      <c r="B4568" t="s">
        <v>3272</v>
      </c>
      <c r="C4568" t="e">
        <f>VLOOKUP(B4568,[1]Mapa!C$2:C$14,1,0)</f>
        <v>#N/A</v>
      </c>
    </row>
    <row r="4569" spans="1:3" hidden="1" x14ac:dyDescent="0.25">
      <c r="A4569" t="s">
        <v>3289</v>
      </c>
      <c r="B4569" t="s">
        <v>2405</v>
      </c>
      <c r="C4569" t="e">
        <f>VLOOKUP(B4569,[1]Mapa!C$2:C$14,1,0)</f>
        <v>#N/A</v>
      </c>
    </row>
    <row r="4570" spans="1:3" hidden="1" x14ac:dyDescent="0.25">
      <c r="A4570" t="s">
        <v>3289</v>
      </c>
      <c r="B4570" t="s">
        <v>2406</v>
      </c>
      <c r="C4570" t="e">
        <f>VLOOKUP(B4570,[1]Mapa!C$2:C$14,1,0)</f>
        <v>#N/A</v>
      </c>
    </row>
    <row r="4571" spans="1:3" hidden="1" x14ac:dyDescent="0.25">
      <c r="A4571" t="s">
        <v>3289</v>
      </c>
      <c r="B4571" t="s">
        <v>818</v>
      </c>
      <c r="C4571" t="e">
        <f>VLOOKUP(B4571,[1]Mapa!C$2:C$14,1,0)</f>
        <v>#N/A</v>
      </c>
    </row>
    <row r="4572" spans="1:3" hidden="1" x14ac:dyDescent="0.25">
      <c r="A4572" t="s">
        <v>3289</v>
      </c>
      <c r="B4572" t="s">
        <v>3285</v>
      </c>
      <c r="C4572" t="e">
        <f>VLOOKUP(B4572,[1]Mapa!C$2:C$14,1,0)</f>
        <v>#N/A</v>
      </c>
    </row>
    <row r="4573" spans="1:3" hidden="1" x14ac:dyDescent="0.25">
      <c r="A4573" t="s">
        <v>3289</v>
      </c>
      <c r="B4573" t="s">
        <v>3298</v>
      </c>
      <c r="C4573" t="e">
        <f>VLOOKUP(B4573,[1]Mapa!C$2:C$14,1,0)</f>
        <v>#N/A</v>
      </c>
    </row>
    <row r="4574" spans="1:3" hidden="1" x14ac:dyDescent="0.25">
      <c r="A4574" t="s">
        <v>3289</v>
      </c>
      <c r="B4574" t="s">
        <v>963</v>
      </c>
      <c r="C4574" t="e">
        <f>VLOOKUP(B4574,[1]Mapa!C$2:C$14,1,0)</f>
        <v>#N/A</v>
      </c>
    </row>
    <row r="4575" spans="1:3" hidden="1" x14ac:dyDescent="0.25">
      <c r="A4575" t="s">
        <v>3299</v>
      </c>
      <c r="B4575" t="s">
        <v>149</v>
      </c>
      <c r="C4575" t="e">
        <f>VLOOKUP(B4575,[1]Mapa!C$2:C$14,1,0)</f>
        <v>#N/A</v>
      </c>
    </row>
    <row r="4576" spans="1:3" hidden="1" x14ac:dyDescent="0.25">
      <c r="A4576" t="s">
        <v>3299</v>
      </c>
      <c r="B4576" t="s">
        <v>205</v>
      </c>
      <c r="C4576" t="e">
        <f>VLOOKUP(B4576,[1]Mapa!C$2:C$14,1,0)</f>
        <v>#N/A</v>
      </c>
    </row>
    <row r="4577" spans="1:3" hidden="1" x14ac:dyDescent="0.25">
      <c r="A4577" t="s">
        <v>3299</v>
      </c>
      <c r="B4577" t="s">
        <v>591</v>
      </c>
      <c r="C4577" t="str">
        <f>VLOOKUP(B4577,[1]Mapa!C$2:C$14,1,0)</f>
        <v>AENNR</v>
      </c>
    </row>
    <row r="4578" spans="1:3" hidden="1" x14ac:dyDescent="0.25">
      <c r="A4578" t="s">
        <v>3299</v>
      </c>
      <c r="B4578" t="s">
        <v>914</v>
      </c>
      <c r="C4578" t="e">
        <f>VLOOKUP(B4578,[1]Mapa!C$2:C$14,1,0)</f>
        <v>#N/A</v>
      </c>
    </row>
    <row r="4579" spans="1:3" hidden="1" x14ac:dyDescent="0.25">
      <c r="A4579" t="s">
        <v>3299</v>
      </c>
      <c r="B4579" t="s">
        <v>915</v>
      </c>
      <c r="C4579" t="e">
        <f>VLOOKUP(B4579,[1]Mapa!C$2:C$14,1,0)</f>
        <v>#N/A</v>
      </c>
    </row>
    <row r="4580" spans="1:3" hidden="1" x14ac:dyDescent="0.25">
      <c r="A4580" t="s">
        <v>3299</v>
      </c>
      <c r="B4580" t="s">
        <v>3300</v>
      </c>
      <c r="C4580" t="e">
        <f>VLOOKUP(B4580,[1]Mapa!C$2:C$14,1,0)</f>
        <v>#N/A</v>
      </c>
    </row>
    <row r="4581" spans="1:3" hidden="1" x14ac:dyDescent="0.25">
      <c r="A4581" t="s">
        <v>3299</v>
      </c>
      <c r="B4581" t="s">
        <v>3301</v>
      </c>
      <c r="C4581" t="e">
        <f>VLOOKUP(B4581,[1]Mapa!C$2:C$14,1,0)</f>
        <v>#N/A</v>
      </c>
    </row>
    <row r="4582" spans="1:3" hidden="1" x14ac:dyDescent="0.25">
      <c r="A4582" t="s">
        <v>3299</v>
      </c>
      <c r="B4582" t="s">
        <v>3302</v>
      </c>
      <c r="C4582" t="e">
        <f>VLOOKUP(B4582,[1]Mapa!C$2:C$14,1,0)</f>
        <v>#N/A</v>
      </c>
    </row>
    <row r="4583" spans="1:3" hidden="1" x14ac:dyDescent="0.25">
      <c r="A4583" t="s">
        <v>3299</v>
      </c>
      <c r="B4583" t="s">
        <v>610</v>
      </c>
      <c r="C4583" t="str">
        <f>VLOOKUP(B4583,[1]Mapa!C$2:C$14,1,0)</f>
        <v>DATUV</v>
      </c>
    </row>
    <row r="4584" spans="1:3" hidden="1" x14ac:dyDescent="0.25">
      <c r="A4584" t="s">
        <v>3299</v>
      </c>
      <c r="B4584" t="s">
        <v>3303</v>
      </c>
      <c r="C4584" t="e">
        <f>VLOOKUP(B4584,[1]Mapa!C$2:C$14,1,0)</f>
        <v>#N/A</v>
      </c>
    </row>
    <row r="4585" spans="1:3" hidden="1" x14ac:dyDescent="0.25">
      <c r="A4585" t="s">
        <v>3299</v>
      </c>
      <c r="B4585" t="s">
        <v>3304</v>
      </c>
      <c r="C4585" t="e">
        <f>VLOOKUP(B4585,[1]Mapa!C$2:C$14,1,0)</f>
        <v>#N/A</v>
      </c>
    </row>
    <row r="4586" spans="1:3" hidden="1" x14ac:dyDescent="0.25">
      <c r="A4586" t="s">
        <v>3299</v>
      </c>
      <c r="B4586" t="s">
        <v>540</v>
      </c>
      <c r="C4586" t="str">
        <f>VLOOKUP(B4586,[1]Mapa!C$2:C$14,1,0)</f>
        <v>LOEKZ</v>
      </c>
    </row>
    <row r="4587" spans="1:3" hidden="1" x14ac:dyDescent="0.25">
      <c r="A4587" t="s">
        <v>3299</v>
      </c>
      <c r="B4587" t="s">
        <v>138</v>
      </c>
      <c r="C4587" t="e">
        <f>VLOOKUP(B4587,[1]Mapa!C$2:C$14,1,0)</f>
        <v>#N/A</v>
      </c>
    </row>
    <row r="4588" spans="1:3" hidden="1" x14ac:dyDescent="0.25">
      <c r="A4588" t="s">
        <v>3299</v>
      </c>
      <c r="B4588" t="s">
        <v>3305</v>
      </c>
      <c r="C4588" t="e">
        <f>VLOOKUP(B4588,[1]Mapa!C$2:C$14,1,0)</f>
        <v>#N/A</v>
      </c>
    </row>
    <row r="4589" spans="1:3" hidden="1" x14ac:dyDescent="0.25">
      <c r="A4589" t="s">
        <v>3299</v>
      </c>
      <c r="B4589" t="s">
        <v>3273</v>
      </c>
      <c r="C4589" t="e">
        <f>VLOOKUP(B4589,[1]Mapa!C$2:C$14,1,0)</f>
        <v>#N/A</v>
      </c>
    </row>
    <row r="4590" spans="1:3" hidden="1" x14ac:dyDescent="0.25">
      <c r="A4590" t="s">
        <v>3299</v>
      </c>
      <c r="B4590" t="s">
        <v>2405</v>
      </c>
      <c r="C4590" t="e">
        <f>VLOOKUP(B4590,[1]Mapa!C$2:C$14,1,0)</f>
        <v>#N/A</v>
      </c>
    </row>
    <row r="4591" spans="1:3" hidden="1" x14ac:dyDescent="0.25">
      <c r="A4591" t="s">
        <v>3299</v>
      </c>
      <c r="B4591" t="s">
        <v>3306</v>
      </c>
      <c r="C4591" t="e">
        <f>VLOOKUP(B4591,[1]Mapa!C$2:C$14,1,0)</f>
        <v>#N/A</v>
      </c>
    </row>
    <row r="4592" spans="1:3" hidden="1" x14ac:dyDescent="0.25">
      <c r="A4592" t="s">
        <v>3299</v>
      </c>
      <c r="B4592" t="s">
        <v>2406</v>
      </c>
      <c r="C4592" t="e">
        <f>VLOOKUP(B4592,[1]Mapa!C$2:C$14,1,0)</f>
        <v>#N/A</v>
      </c>
    </row>
    <row r="4593" spans="1:3" hidden="1" x14ac:dyDescent="0.25">
      <c r="A4593" t="s">
        <v>3299</v>
      </c>
      <c r="B4593" t="s">
        <v>3307</v>
      </c>
      <c r="C4593" t="e">
        <f>VLOOKUP(B4593,[1]Mapa!C$2:C$14,1,0)</f>
        <v>#N/A</v>
      </c>
    </row>
    <row r="4594" spans="1:3" hidden="1" x14ac:dyDescent="0.25">
      <c r="A4594" t="s">
        <v>3299</v>
      </c>
      <c r="B4594" t="s">
        <v>248</v>
      </c>
      <c r="C4594" t="str">
        <f>VLOOKUP(B4594,[1]Mapa!C$2:C$14,1,0)</f>
        <v>WERKS</v>
      </c>
    </row>
    <row r="4595" spans="1:3" hidden="1" x14ac:dyDescent="0.25">
      <c r="A4595" t="s">
        <v>3299</v>
      </c>
      <c r="B4595" t="s">
        <v>963</v>
      </c>
      <c r="C4595" t="e">
        <f>VLOOKUP(B4595,[1]Mapa!C$2:C$14,1,0)</f>
        <v>#N/A</v>
      </c>
    </row>
    <row r="4596" spans="1:3" hidden="1" x14ac:dyDescent="0.25">
      <c r="A4596" t="s">
        <v>3308</v>
      </c>
      <c r="B4596" t="s">
        <v>3309</v>
      </c>
      <c r="C4596" t="e">
        <f>VLOOKUP(B4596,[1]Mapa!C$2:C$14,1,0)</f>
        <v>#N/A</v>
      </c>
    </row>
    <row r="4597" spans="1:3" hidden="1" x14ac:dyDescent="0.25">
      <c r="A4597" t="s">
        <v>3308</v>
      </c>
      <c r="B4597" t="s">
        <v>3310</v>
      </c>
      <c r="C4597" t="e">
        <f>VLOOKUP(B4597,[1]Mapa!C$2:C$14,1,0)</f>
        <v>#N/A</v>
      </c>
    </row>
    <row r="4598" spans="1:3" hidden="1" x14ac:dyDescent="0.25">
      <c r="A4598" t="s">
        <v>3308</v>
      </c>
      <c r="B4598" t="s">
        <v>3181</v>
      </c>
      <c r="C4598" t="e">
        <f>VLOOKUP(B4598,[1]Mapa!C$2:C$14,1,0)</f>
        <v>#N/A</v>
      </c>
    </row>
    <row r="4599" spans="1:3" hidden="1" x14ac:dyDescent="0.25">
      <c r="A4599" t="s">
        <v>3308</v>
      </c>
      <c r="B4599" t="s">
        <v>149</v>
      </c>
      <c r="C4599" t="e">
        <f>VLOOKUP(B4599,[1]Mapa!C$2:C$14,1,0)</f>
        <v>#N/A</v>
      </c>
    </row>
    <row r="4600" spans="1:3" hidden="1" x14ac:dyDescent="0.25">
      <c r="A4600" t="s">
        <v>3308</v>
      </c>
      <c r="B4600" t="s">
        <v>205</v>
      </c>
      <c r="C4600" t="e">
        <f>VLOOKUP(B4600,[1]Mapa!C$2:C$14,1,0)</f>
        <v>#N/A</v>
      </c>
    </row>
    <row r="4601" spans="1:3" hidden="1" x14ac:dyDescent="0.25">
      <c r="A4601" t="s">
        <v>3308</v>
      </c>
      <c r="B4601" t="s">
        <v>591</v>
      </c>
      <c r="C4601" t="str">
        <f>VLOOKUP(B4601,[1]Mapa!C$2:C$14,1,0)</f>
        <v>AENNR</v>
      </c>
    </row>
    <row r="4602" spans="1:3" hidden="1" x14ac:dyDescent="0.25">
      <c r="A4602" t="s">
        <v>3308</v>
      </c>
      <c r="B4602" t="s">
        <v>2433</v>
      </c>
      <c r="C4602" t="e">
        <f>VLOOKUP(B4602,[1]Mapa!C$2:C$14,1,0)</f>
        <v>#N/A</v>
      </c>
    </row>
    <row r="4603" spans="1:3" hidden="1" x14ac:dyDescent="0.25">
      <c r="A4603" t="s">
        <v>3308</v>
      </c>
      <c r="B4603" t="s">
        <v>914</v>
      </c>
      <c r="C4603" t="e">
        <f>VLOOKUP(B4603,[1]Mapa!C$2:C$14,1,0)</f>
        <v>#N/A</v>
      </c>
    </row>
    <row r="4604" spans="1:3" hidden="1" x14ac:dyDescent="0.25">
      <c r="A4604" t="s">
        <v>3308</v>
      </c>
      <c r="B4604" t="s">
        <v>3182</v>
      </c>
      <c r="C4604" t="e">
        <f>VLOOKUP(B4604,[1]Mapa!C$2:C$14,1,0)</f>
        <v>#N/A</v>
      </c>
    </row>
    <row r="4605" spans="1:3" hidden="1" x14ac:dyDescent="0.25">
      <c r="A4605" t="s">
        <v>3308</v>
      </c>
      <c r="B4605" t="s">
        <v>915</v>
      </c>
      <c r="C4605" t="e">
        <f>VLOOKUP(B4605,[1]Mapa!C$2:C$14,1,0)</f>
        <v>#N/A</v>
      </c>
    </row>
    <row r="4606" spans="1:3" hidden="1" x14ac:dyDescent="0.25">
      <c r="A4606" t="s">
        <v>3308</v>
      </c>
      <c r="B4606" t="s">
        <v>3311</v>
      </c>
      <c r="C4606" t="e">
        <f>VLOOKUP(B4606,[1]Mapa!C$2:C$14,1,0)</f>
        <v>#N/A</v>
      </c>
    </row>
    <row r="4607" spans="1:3" hidden="1" x14ac:dyDescent="0.25">
      <c r="A4607" t="s">
        <v>3308</v>
      </c>
      <c r="B4607" t="s">
        <v>3312</v>
      </c>
      <c r="C4607" t="e">
        <f>VLOOKUP(B4607,[1]Mapa!C$2:C$14,1,0)</f>
        <v>#N/A</v>
      </c>
    </row>
    <row r="4608" spans="1:3" hidden="1" x14ac:dyDescent="0.25">
      <c r="A4608" t="s">
        <v>3308</v>
      </c>
      <c r="B4608" t="s">
        <v>3313</v>
      </c>
      <c r="C4608" t="e">
        <f>VLOOKUP(B4608,[1]Mapa!C$2:C$14,1,0)</f>
        <v>#N/A</v>
      </c>
    </row>
    <row r="4609" spans="1:3" hidden="1" x14ac:dyDescent="0.25">
      <c r="A4609" t="s">
        <v>3308</v>
      </c>
      <c r="B4609" t="s">
        <v>3314</v>
      </c>
      <c r="C4609" t="e">
        <f>VLOOKUP(B4609,[1]Mapa!C$2:C$14,1,0)</f>
        <v>#N/A</v>
      </c>
    </row>
    <row r="4610" spans="1:3" hidden="1" x14ac:dyDescent="0.25">
      <c r="A4610" t="s">
        <v>3308</v>
      </c>
      <c r="B4610" t="s">
        <v>3315</v>
      </c>
      <c r="C4610" t="e">
        <f>VLOOKUP(B4610,[1]Mapa!C$2:C$14,1,0)</f>
        <v>#N/A</v>
      </c>
    </row>
    <row r="4611" spans="1:3" hidden="1" x14ac:dyDescent="0.25">
      <c r="A4611" t="s">
        <v>3308</v>
      </c>
      <c r="B4611" t="s">
        <v>3316</v>
      </c>
      <c r="C4611" t="e">
        <f>VLOOKUP(B4611,[1]Mapa!C$2:C$14,1,0)</f>
        <v>#N/A</v>
      </c>
    </row>
    <row r="4612" spans="1:3" hidden="1" x14ac:dyDescent="0.25">
      <c r="A4612" t="s">
        <v>3308</v>
      </c>
      <c r="B4612" t="s">
        <v>610</v>
      </c>
      <c r="C4612" t="str">
        <f>VLOOKUP(B4612,[1]Mapa!C$2:C$14,1,0)</f>
        <v>DATUV</v>
      </c>
    </row>
    <row r="4613" spans="1:3" hidden="1" x14ac:dyDescent="0.25">
      <c r="A4613" t="s">
        <v>3308</v>
      </c>
      <c r="B4613" t="s">
        <v>3317</v>
      </c>
      <c r="C4613" t="e">
        <f>VLOOKUP(B4613,[1]Mapa!C$2:C$14,1,0)</f>
        <v>#N/A</v>
      </c>
    </row>
    <row r="4614" spans="1:3" hidden="1" x14ac:dyDescent="0.25">
      <c r="A4614" t="s">
        <v>3308</v>
      </c>
      <c r="B4614" t="s">
        <v>3318</v>
      </c>
      <c r="C4614" t="e">
        <f>VLOOKUP(B4614,[1]Mapa!C$2:C$14,1,0)</f>
        <v>#N/A</v>
      </c>
    </row>
    <row r="4615" spans="1:3" hidden="1" x14ac:dyDescent="0.25">
      <c r="A4615" t="s">
        <v>3308</v>
      </c>
      <c r="B4615" t="s">
        <v>3319</v>
      </c>
      <c r="C4615" t="e">
        <f>VLOOKUP(B4615,[1]Mapa!C$2:C$14,1,0)</f>
        <v>#N/A</v>
      </c>
    </row>
    <row r="4616" spans="1:3" hidden="1" x14ac:dyDescent="0.25">
      <c r="A4616" t="s">
        <v>3308</v>
      </c>
      <c r="B4616" t="s">
        <v>3320</v>
      </c>
      <c r="C4616" t="e">
        <f>VLOOKUP(B4616,[1]Mapa!C$2:C$14,1,0)</f>
        <v>#N/A</v>
      </c>
    </row>
    <row r="4617" spans="1:3" hidden="1" x14ac:dyDescent="0.25">
      <c r="A4617" t="s">
        <v>3308</v>
      </c>
      <c r="B4617" t="s">
        <v>3321</v>
      </c>
      <c r="C4617" t="e">
        <f>VLOOKUP(B4617,[1]Mapa!C$2:C$14,1,0)</f>
        <v>#N/A</v>
      </c>
    </row>
    <row r="4618" spans="1:3" hidden="1" x14ac:dyDescent="0.25">
      <c r="A4618" t="s">
        <v>3308</v>
      </c>
      <c r="B4618" t="s">
        <v>1268</v>
      </c>
      <c r="C4618" t="e">
        <f>VLOOKUP(B4618,[1]Mapa!C$2:C$14,1,0)</f>
        <v>#N/A</v>
      </c>
    </row>
    <row r="4619" spans="1:3" hidden="1" x14ac:dyDescent="0.25">
      <c r="A4619" t="s">
        <v>3308</v>
      </c>
      <c r="B4619" t="s">
        <v>534</v>
      </c>
      <c r="C4619" t="e">
        <f>VLOOKUP(B4619,[1]Mapa!C$2:C$14,1,0)</f>
        <v>#N/A</v>
      </c>
    </row>
    <row r="4620" spans="1:3" hidden="1" x14ac:dyDescent="0.25">
      <c r="A4620" t="s">
        <v>3308</v>
      </c>
      <c r="B4620" t="s">
        <v>538</v>
      </c>
      <c r="C4620" t="e">
        <f>VLOOKUP(B4620,[1]Mapa!C$2:C$14,1,0)</f>
        <v>#N/A</v>
      </c>
    </row>
    <row r="4621" spans="1:3" hidden="1" x14ac:dyDescent="0.25">
      <c r="A4621" t="s">
        <v>3308</v>
      </c>
      <c r="B4621" t="s">
        <v>2517</v>
      </c>
      <c r="C4621" t="e">
        <f>VLOOKUP(B4621,[1]Mapa!C$2:C$14,1,0)</f>
        <v>#N/A</v>
      </c>
    </row>
    <row r="4622" spans="1:3" hidden="1" x14ac:dyDescent="0.25">
      <c r="A4622" t="s">
        <v>3308</v>
      </c>
      <c r="B4622" t="s">
        <v>540</v>
      </c>
      <c r="C4622" t="str">
        <f>VLOOKUP(B4622,[1]Mapa!C$2:C$14,1,0)</f>
        <v>LOEKZ</v>
      </c>
    </row>
    <row r="4623" spans="1:3" hidden="1" x14ac:dyDescent="0.25">
      <c r="A4623" t="s">
        <v>3308</v>
      </c>
      <c r="B4623" t="s">
        <v>2877</v>
      </c>
      <c r="C4623" t="e">
        <f>VLOOKUP(B4623,[1]Mapa!C$2:C$14,1,0)</f>
        <v>#N/A</v>
      </c>
    </row>
    <row r="4624" spans="1:3" hidden="1" x14ac:dyDescent="0.25">
      <c r="A4624" t="s">
        <v>3308</v>
      </c>
      <c r="B4624" t="s">
        <v>2878</v>
      </c>
      <c r="C4624" t="e">
        <f>VLOOKUP(B4624,[1]Mapa!C$2:C$14,1,0)</f>
        <v>#N/A</v>
      </c>
    </row>
    <row r="4625" spans="1:3" hidden="1" x14ac:dyDescent="0.25">
      <c r="A4625" t="s">
        <v>3308</v>
      </c>
      <c r="B4625" t="s">
        <v>138</v>
      </c>
      <c r="C4625" t="e">
        <f>VLOOKUP(B4625,[1]Mapa!C$2:C$14,1,0)</f>
        <v>#N/A</v>
      </c>
    </row>
    <row r="4626" spans="1:3" hidden="1" x14ac:dyDescent="0.25">
      <c r="A4626" t="s">
        <v>3308</v>
      </c>
      <c r="B4626" t="s">
        <v>2868</v>
      </c>
      <c r="C4626" t="e">
        <f>VLOOKUP(B4626,[1]Mapa!C$2:C$14,1,0)</f>
        <v>#N/A</v>
      </c>
    </row>
    <row r="4627" spans="1:3" hidden="1" x14ac:dyDescent="0.25">
      <c r="A4627" t="s">
        <v>3308</v>
      </c>
      <c r="B4627" t="s">
        <v>3322</v>
      </c>
      <c r="C4627" t="e">
        <f>VLOOKUP(B4627,[1]Mapa!C$2:C$14,1,0)</f>
        <v>#N/A</v>
      </c>
    </row>
    <row r="4628" spans="1:3" hidden="1" x14ac:dyDescent="0.25">
      <c r="A4628" t="s">
        <v>3308</v>
      </c>
      <c r="B4628" t="s">
        <v>3323</v>
      </c>
      <c r="C4628" t="e">
        <f>VLOOKUP(B4628,[1]Mapa!C$2:C$14,1,0)</f>
        <v>#N/A</v>
      </c>
    </row>
    <row r="4629" spans="1:3" hidden="1" x14ac:dyDescent="0.25">
      <c r="A4629" t="s">
        <v>3308</v>
      </c>
      <c r="B4629" t="s">
        <v>3324</v>
      </c>
      <c r="C4629" t="e">
        <f>VLOOKUP(B4629,[1]Mapa!C$2:C$14,1,0)</f>
        <v>#N/A</v>
      </c>
    </row>
    <row r="4630" spans="1:3" hidden="1" x14ac:dyDescent="0.25">
      <c r="A4630" t="s">
        <v>3308</v>
      </c>
      <c r="B4630" t="s">
        <v>2403</v>
      </c>
      <c r="C4630" t="e">
        <f>VLOOKUP(B4630,[1]Mapa!C$2:C$14,1,0)</f>
        <v>#N/A</v>
      </c>
    </row>
    <row r="4631" spans="1:3" hidden="1" x14ac:dyDescent="0.25">
      <c r="A4631" t="s">
        <v>3308</v>
      </c>
      <c r="B4631" t="s">
        <v>2404</v>
      </c>
      <c r="C4631" t="e">
        <f>VLOOKUP(B4631,[1]Mapa!C$2:C$14,1,0)</f>
        <v>#N/A</v>
      </c>
    </row>
    <row r="4632" spans="1:3" hidden="1" x14ac:dyDescent="0.25">
      <c r="A4632" t="s">
        <v>3308</v>
      </c>
      <c r="B4632" t="s">
        <v>3325</v>
      </c>
      <c r="C4632" t="e">
        <f>VLOOKUP(B4632,[1]Mapa!C$2:C$14,1,0)</f>
        <v>#N/A</v>
      </c>
    </row>
    <row r="4633" spans="1:3" hidden="1" x14ac:dyDescent="0.25">
      <c r="A4633" t="s">
        <v>3308</v>
      </c>
      <c r="B4633" t="s">
        <v>2405</v>
      </c>
      <c r="C4633" t="e">
        <f>VLOOKUP(B4633,[1]Mapa!C$2:C$14,1,0)</f>
        <v>#N/A</v>
      </c>
    </row>
    <row r="4634" spans="1:3" hidden="1" x14ac:dyDescent="0.25">
      <c r="A4634" t="s">
        <v>3308</v>
      </c>
      <c r="B4634" t="s">
        <v>3326</v>
      </c>
      <c r="C4634" t="e">
        <f>VLOOKUP(B4634,[1]Mapa!C$2:C$14,1,0)</f>
        <v>#N/A</v>
      </c>
    </row>
    <row r="4635" spans="1:3" hidden="1" x14ac:dyDescent="0.25">
      <c r="A4635" t="s">
        <v>3308</v>
      </c>
      <c r="B4635" t="s">
        <v>2406</v>
      </c>
      <c r="C4635" t="e">
        <f>VLOOKUP(B4635,[1]Mapa!C$2:C$14,1,0)</f>
        <v>#N/A</v>
      </c>
    </row>
    <row r="4636" spans="1:3" hidden="1" x14ac:dyDescent="0.25">
      <c r="A4636" t="s">
        <v>3308</v>
      </c>
      <c r="B4636" t="s">
        <v>3327</v>
      </c>
      <c r="C4636" t="e">
        <f>VLOOKUP(B4636,[1]Mapa!C$2:C$14,1,0)</f>
        <v>#N/A</v>
      </c>
    </row>
    <row r="4637" spans="1:3" hidden="1" x14ac:dyDescent="0.25">
      <c r="A4637" t="s">
        <v>3308</v>
      </c>
      <c r="B4637" t="s">
        <v>3328</v>
      </c>
      <c r="C4637" t="e">
        <f>VLOOKUP(B4637,[1]Mapa!C$2:C$14,1,0)</f>
        <v>#N/A</v>
      </c>
    </row>
    <row r="4638" spans="1:3" hidden="1" x14ac:dyDescent="0.25">
      <c r="A4638" t="s">
        <v>3308</v>
      </c>
      <c r="B4638" t="s">
        <v>3329</v>
      </c>
      <c r="C4638" t="e">
        <f>VLOOKUP(B4638,[1]Mapa!C$2:C$14,1,0)</f>
        <v>#N/A</v>
      </c>
    </row>
    <row r="4639" spans="1:3" hidden="1" x14ac:dyDescent="0.25">
      <c r="A4639" t="s">
        <v>3308</v>
      </c>
      <c r="B4639" t="s">
        <v>3330</v>
      </c>
      <c r="C4639" t="e">
        <f>VLOOKUP(B4639,[1]Mapa!C$2:C$14,1,0)</f>
        <v>#N/A</v>
      </c>
    </row>
    <row r="4640" spans="1:3" hidden="1" x14ac:dyDescent="0.25">
      <c r="A4640" t="s">
        <v>3308</v>
      </c>
      <c r="B4640" t="s">
        <v>2407</v>
      </c>
      <c r="C4640" t="e">
        <f>VLOOKUP(B4640,[1]Mapa!C$2:C$14,1,0)</f>
        <v>#N/A</v>
      </c>
    </row>
    <row r="4641" spans="1:3" hidden="1" x14ac:dyDescent="0.25">
      <c r="A4641" t="s">
        <v>3308</v>
      </c>
      <c r="B4641" t="s">
        <v>3331</v>
      </c>
      <c r="C4641" t="e">
        <f>VLOOKUP(B4641,[1]Mapa!C$2:C$14,1,0)</f>
        <v>#N/A</v>
      </c>
    </row>
    <row r="4642" spans="1:3" hidden="1" x14ac:dyDescent="0.25">
      <c r="A4642" t="s">
        <v>3308</v>
      </c>
      <c r="B4642" t="s">
        <v>3332</v>
      </c>
      <c r="C4642" t="e">
        <f>VLOOKUP(B4642,[1]Mapa!C$2:C$14,1,0)</f>
        <v>#N/A</v>
      </c>
    </row>
    <row r="4643" spans="1:3" hidden="1" x14ac:dyDescent="0.25">
      <c r="A4643" t="s">
        <v>3308</v>
      </c>
      <c r="B4643" t="s">
        <v>3333</v>
      </c>
      <c r="C4643" t="e">
        <f>VLOOKUP(B4643,[1]Mapa!C$2:C$14,1,0)</f>
        <v>#N/A</v>
      </c>
    </row>
    <row r="4644" spans="1:3" hidden="1" x14ac:dyDescent="0.25">
      <c r="A4644" t="s">
        <v>3308</v>
      </c>
      <c r="B4644" t="s">
        <v>3334</v>
      </c>
      <c r="C4644" t="e">
        <f>VLOOKUP(B4644,[1]Mapa!C$2:C$14,1,0)</f>
        <v>#N/A</v>
      </c>
    </row>
    <row r="4645" spans="1:3" hidden="1" x14ac:dyDescent="0.25">
      <c r="A4645" t="s">
        <v>3308</v>
      </c>
      <c r="B4645" t="s">
        <v>3335</v>
      </c>
      <c r="C4645" t="e">
        <f>VLOOKUP(B4645,[1]Mapa!C$2:C$14,1,0)</f>
        <v>#N/A</v>
      </c>
    </row>
    <row r="4646" spans="1:3" hidden="1" x14ac:dyDescent="0.25">
      <c r="A4646" t="s">
        <v>3308</v>
      </c>
      <c r="B4646" t="s">
        <v>3336</v>
      </c>
      <c r="C4646" t="e">
        <f>VLOOKUP(B4646,[1]Mapa!C$2:C$14,1,0)</f>
        <v>#N/A</v>
      </c>
    </row>
    <row r="4647" spans="1:3" hidden="1" x14ac:dyDescent="0.25">
      <c r="A4647" t="s">
        <v>3308</v>
      </c>
      <c r="B4647" t="s">
        <v>3337</v>
      </c>
      <c r="C4647" t="e">
        <f>VLOOKUP(B4647,[1]Mapa!C$2:C$14,1,0)</f>
        <v>#N/A</v>
      </c>
    </row>
    <row r="4648" spans="1:3" hidden="1" x14ac:dyDescent="0.25">
      <c r="A4648" t="s">
        <v>3308</v>
      </c>
      <c r="B4648" t="s">
        <v>3338</v>
      </c>
      <c r="C4648" t="e">
        <f>VLOOKUP(B4648,[1]Mapa!C$2:C$14,1,0)</f>
        <v>#N/A</v>
      </c>
    </row>
    <row r="4649" spans="1:3" hidden="1" x14ac:dyDescent="0.25">
      <c r="A4649" t="s">
        <v>3308</v>
      </c>
      <c r="B4649" t="s">
        <v>3339</v>
      </c>
      <c r="C4649" t="e">
        <f>VLOOKUP(B4649,[1]Mapa!C$2:C$14,1,0)</f>
        <v>#N/A</v>
      </c>
    </row>
    <row r="4650" spans="1:3" hidden="1" x14ac:dyDescent="0.25">
      <c r="A4650" t="s">
        <v>3308</v>
      </c>
      <c r="B4650" t="s">
        <v>3340</v>
      </c>
      <c r="C4650" t="e">
        <f>VLOOKUP(B4650,[1]Mapa!C$2:C$14,1,0)</f>
        <v>#N/A</v>
      </c>
    </row>
    <row r="4651" spans="1:3" hidden="1" x14ac:dyDescent="0.25">
      <c r="A4651" t="s">
        <v>3308</v>
      </c>
      <c r="B4651" t="s">
        <v>3341</v>
      </c>
      <c r="C4651" t="e">
        <f>VLOOKUP(B4651,[1]Mapa!C$2:C$14,1,0)</f>
        <v>#N/A</v>
      </c>
    </row>
    <row r="4652" spans="1:3" hidden="1" x14ac:dyDescent="0.25">
      <c r="A4652" t="s">
        <v>3308</v>
      </c>
      <c r="B4652" t="s">
        <v>3342</v>
      </c>
      <c r="C4652" t="e">
        <f>VLOOKUP(B4652,[1]Mapa!C$2:C$14,1,0)</f>
        <v>#N/A</v>
      </c>
    </row>
    <row r="4653" spans="1:3" hidden="1" x14ac:dyDescent="0.25">
      <c r="A4653" t="s">
        <v>3308</v>
      </c>
      <c r="B4653" t="s">
        <v>3343</v>
      </c>
      <c r="C4653" t="e">
        <f>VLOOKUP(B4653,[1]Mapa!C$2:C$14,1,0)</f>
        <v>#N/A</v>
      </c>
    </row>
    <row r="4654" spans="1:3" hidden="1" x14ac:dyDescent="0.25">
      <c r="A4654" t="s">
        <v>3308</v>
      </c>
      <c r="B4654" t="s">
        <v>3344</v>
      </c>
      <c r="C4654" t="e">
        <f>VLOOKUP(B4654,[1]Mapa!C$2:C$14,1,0)</f>
        <v>#N/A</v>
      </c>
    </row>
    <row r="4655" spans="1:3" hidden="1" x14ac:dyDescent="0.25">
      <c r="A4655" t="s">
        <v>3308</v>
      </c>
      <c r="B4655" t="s">
        <v>3345</v>
      </c>
      <c r="C4655" t="e">
        <f>VLOOKUP(B4655,[1]Mapa!C$2:C$14,1,0)</f>
        <v>#N/A</v>
      </c>
    </row>
    <row r="4656" spans="1:3" hidden="1" x14ac:dyDescent="0.25">
      <c r="A4656" t="s">
        <v>3308</v>
      </c>
      <c r="B4656" t="s">
        <v>1466</v>
      </c>
      <c r="C4656" t="e">
        <f>VLOOKUP(B4656,[1]Mapa!C$2:C$14,1,0)</f>
        <v>#N/A</v>
      </c>
    </row>
    <row r="4657" spans="1:4" hidden="1" x14ac:dyDescent="0.25">
      <c r="A4657" t="s">
        <v>3308</v>
      </c>
      <c r="B4657" t="s">
        <v>1179</v>
      </c>
      <c r="C4657" t="e">
        <f>VLOOKUP(B4657,[1]Mapa!C$2:C$14,1,0)</f>
        <v>#N/A</v>
      </c>
    </row>
    <row r="4658" spans="1:4" hidden="1" x14ac:dyDescent="0.25">
      <c r="A4658" t="s">
        <v>3308</v>
      </c>
      <c r="B4658" s="2" t="s">
        <v>1181</v>
      </c>
      <c r="C4658" t="e">
        <f>VLOOKUP(B4658,[1]Mapa!C$2:C$14,1,0)</f>
        <v>#N/A</v>
      </c>
      <c r="D4658" s="2"/>
    </row>
    <row r="4659" spans="1:4" hidden="1" x14ac:dyDescent="0.25">
      <c r="A4659" t="s">
        <v>3308</v>
      </c>
      <c r="B4659" t="s">
        <v>3346</v>
      </c>
      <c r="C4659" t="e">
        <f>VLOOKUP(B4659,[1]Mapa!C$2:C$14,1,0)</f>
        <v>#N/A</v>
      </c>
    </row>
    <row r="4660" spans="1:4" hidden="1" x14ac:dyDescent="0.25">
      <c r="A4660" t="s">
        <v>3308</v>
      </c>
      <c r="B4660" t="s">
        <v>870</v>
      </c>
      <c r="C4660" t="e">
        <f>VLOOKUP(B4660,[1]Mapa!C$2:C$14,1,0)</f>
        <v>#N/A</v>
      </c>
    </row>
    <row r="4661" spans="1:4" hidden="1" x14ac:dyDescent="0.25">
      <c r="A4661" t="s">
        <v>3308</v>
      </c>
      <c r="B4661" t="s">
        <v>3347</v>
      </c>
      <c r="C4661" t="e">
        <f>VLOOKUP(B4661,[1]Mapa!C$2:C$14,1,0)</f>
        <v>#N/A</v>
      </c>
    </row>
    <row r="4662" spans="1:4" hidden="1" x14ac:dyDescent="0.25">
      <c r="A4662" t="s">
        <v>3308</v>
      </c>
      <c r="B4662" t="s">
        <v>818</v>
      </c>
      <c r="C4662" t="e">
        <f>VLOOKUP(B4662,[1]Mapa!C$2:C$14,1,0)</f>
        <v>#N/A</v>
      </c>
    </row>
    <row r="4663" spans="1:4" hidden="1" x14ac:dyDescent="0.25">
      <c r="A4663" t="s">
        <v>3308</v>
      </c>
      <c r="B4663" t="s">
        <v>3348</v>
      </c>
      <c r="C4663" t="e">
        <f>VLOOKUP(B4663,[1]Mapa!C$2:C$14,1,0)</f>
        <v>#N/A</v>
      </c>
    </row>
    <row r="4664" spans="1:4" hidden="1" x14ac:dyDescent="0.25">
      <c r="A4664" t="s">
        <v>3308</v>
      </c>
      <c r="B4664" t="s">
        <v>3216</v>
      </c>
      <c r="C4664" t="e">
        <f>VLOOKUP(B4664,[1]Mapa!C$2:C$14,1,0)</f>
        <v>#N/A</v>
      </c>
    </row>
    <row r="4665" spans="1:4" hidden="1" x14ac:dyDescent="0.25">
      <c r="A4665" t="s">
        <v>3308</v>
      </c>
      <c r="B4665" t="s">
        <v>3349</v>
      </c>
      <c r="C4665" t="e">
        <f>VLOOKUP(B4665,[1]Mapa!C$2:C$14,1,0)</f>
        <v>#N/A</v>
      </c>
    </row>
    <row r="4666" spans="1:4" hidden="1" x14ac:dyDescent="0.25">
      <c r="A4666" t="s">
        <v>3308</v>
      </c>
      <c r="B4666" t="s">
        <v>3285</v>
      </c>
      <c r="C4666" t="e">
        <f>VLOOKUP(B4666,[1]Mapa!C$2:C$14,1,0)</f>
        <v>#N/A</v>
      </c>
    </row>
    <row r="4667" spans="1:4" hidden="1" x14ac:dyDescent="0.25">
      <c r="A4667" t="s">
        <v>3308</v>
      </c>
      <c r="B4667" t="s">
        <v>1098</v>
      </c>
      <c r="C4667" t="e">
        <f>VLOOKUP(B4667,[1]Mapa!C$2:C$14,1,0)</f>
        <v>#N/A</v>
      </c>
    </row>
    <row r="4668" spans="1:4" hidden="1" x14ac:dyDescent="0.25">
      <c r="A4668" t="s">
        <v>3308</v>
      </c>
      <c r="B4668" t="s">
        <v>1099</v>
      </c>
      <c r="C4668" t="e">
        <f>VLOOKUP(B4668,[1]Mapa!C$2:C$14,1,0)</f>
        <v>#N/A</v>
      </c>
    </row>
    <row r="4669" spans="1:4" hidden="1" x14ac:dyDescent="0.25">
      <c r="A4669" t="s">
        <v>3308</v>
      </c>
      <c r="B4669" t="s">
        <v>3350</v>
      </c>
      <c r="C4669" t="e">
        <f>VLOOKUP(B4669,[1]Mapa!C$2:C$14,1,0)</f>
        <v>#N/A</v>
      </c>
    </row>
    <row r="4670" spans="1:4" hidden="1" x14ac:dyDescent="0.25">
      <c r="A4670" t="s">
        <v>3308</v>
      </c>
      <c r="B4670" t="s">
        <v>1025</v>
      </c>
      <c r="C4670" t="e">
        <f>VLOOKUP(B4670,[1]Mapa!C$2:C$14,1,0)</f>
        <v>#N/A</v>
      </c>
    </row>
    <row r="4671" spans="1:4" hidden="1" x14ac:dyDescent="0.25">
      <c r="A4671" t="s">
        <v>3308</v>
      </c>
      <c r="B4671" t="s">
        <v>248</v>
      </c>
      <c r="C4671" t="str">
        <f>VLOOKUP(B4671,[1]Mapa!C$2:C$14,1,0)</f>
        <v>WERKS</v>
      </c>
    </row>
    <row r="4672" spans="1:4" hidden="1" x14ac:dyDescent="0.25">
      <c r="A4672" t="s">
        <v>3308</v>
      </c>
      <c r="B4672" t="s">
        <v>3351</v>
      </c>
      <c r="C4672" t="e">
        <f>VLOOKUP(B4672,[1]Mapa!C$2:C$14,1,0)</f>
        <v>#N/A</v>
      </c>
    </row>
    <row r="4673" spans="1:3" hidden="1" x14ac:dyDescent="0.25">
      <c r="A4673" t="s">
        <v>3308</v>
      </c>
      <c r="B4673" t="s">
        <v>963</v>
      </c>
      <c r="C4673" t="e">
        <f>VLOOKUP(B4673,[1]Mapa!C$2:C$14,1,0)</f>
        <v>#N/A</v>
      </c>
    </row>
    <row r="4674" spans="1:3" hidden="1" x14ac:dyDescent="0.25">
      <c r="A4674" t="s">
        <v>3352</v>
      </c>
      <c r="B4674" t="s">
        <v>3309</v>
      </c>
      <c r="C4674" t="e">
        <f>VLOOKUP(B4674,[1]Mapa!C$2:C$14,1,0)</f>
        <v>#N/A</v>
      </c>
    </row>
    <row r="4675" spans="1:3" hidden="1" x14ac:dyDescent="0.25">
      <c r="A4675" t="s">
        <v>3352</v>
      </c>
      <c r="B4675" t="s">
        <v>3310</v>
      </c>
      <c r="C4675" t="e">
        <f>VLOOKUP(B4675,[1]Mapa!C$2:C$14,1,0)</f>
        <v>#N/A</v>
      </c>
    </row>
    <row r="4676" spans="1:3" hidden="1" x14ac:dyDescent="0.25">
      <c r="A4676" t="s">
        <v>3352</v>
      </c>
      <c r="B4676" t="s">
        <v>149</v>
      </c>
      <c r="C4676" t="e">
        <f>VLOOKUP(B4676,[1]Mapa!C$2:C$14,1,0)</f>
        <v>#N/A</v>
      </c>
    </row>
    <row r="4677" spans="1:3" hidden="1" x14ac:dyDescent="0.25">
      <c r="A4677" t="s">
        <v>3352</v>
      </c>
      <c r="B4677" t="s">
        <v>205</v>
      </c>
      <c r="C4677" t="e">
        <f>VLOOKUP(B4677,[1]Mapa!C$2:C$14,1,0)</f>
        <v>#N/A</v>
      </c>
    </row>
    <row r="4678" spans="1:3" hidden="1" x14ac:dyDescent="0.25">
      <c r="A4678" t="s">
        <v>3352</v>
      </c>
      <c r="B4678" t="s">
        <v>3353</v>
      </c>
      <c r="C4678" t="e">
        <f>VLOOKUP(B4678,[1]Mapa!C$2:C$14,1,0)</f>
        <v>#N/A</v>
      </c>
    </row>
    <row r="4679" spans="1:3" hidden="1" x14ac:dyDescent="0.25">
      <c r="A4679" t="s">
        <v>3352</v>
      </c>
      <c r="B4679" t="s">
        <v>3317</v>
      </c>
      <c r="C4679" t="e">
        <f>VLOOKUP(B4679,[1]Mapa!C$2:C$14,1,0)</f>
        <v>#N/A</v>
      </c>
    </row>
    <row r="4680" spans="1:3" hidden="1" x14ac:dyDescent="0.25">
      <c r="A4680" t="s">
        <v>3352</v>
      </c>
      <c r="B4680" t="s">
        <v>3354</v>
      </c>
      <c r="C4680" t="e">
        <f>VLOOKUP(B4680,[1]Mapa!C$2:C$14,1,0)</f>
        <v>#N/A</v>
      </c>
    </row>
    <row r="4681" spans="1:3" hidden="1" x14ac:dyDescent="0.25">
      <c r="A4681" t="s">
        <v>3352</v>
      </c>
      <c r="B4681" t="s">
        <v>3355</v>
      </c>
      <c r="C4681" t="e">
        <f>VLOOKUP(B4681,[1]Mapa!C$2:C$14,1,0)</f>
        <v>#N/A</v>
      </c>
    </row>
    <row r="4682" spans="1:3" hidden="1" x14ac:dyDescent="0.25">
      <c r="A4682" t="s">
        <v>3352</v>
      </c>
      <c r="B4682" t="s">
        <v>138</v>
      </c>
      <c r="C4682" t="e">
        <f>VLOOKUP(B4682,[1]Mapa!C$2:C$14,1,0)</f>
        <v>#N/A</v>
      </c>
    </row>
    <row r="4683" spans="1:3" hidden="1" x14ac:dyDescent="0.25">
      <c r="A4683" t="s">
        <v>3352</v>
      </c>
      <c r="B4683" t="s">
        <v>2404</v>
      </c>
      <c r="C4683" t="e">
        <f>VLOOKUP(B4683,[1]Mapa!C$2:C$14,1,0)</f>
        <v>#N/A</v>
      </c>
    </row>
    <row r="4684" spans="1:3" hidden="1" x14ac:dyDescent="0.25">
      <c r="A4684" t="s">
        <v>3352</v>
      </c>
      <c r="B4684" t="s">
        <v>2405</v>
      </c>
      <c r="C4684" t="e">
        <f>VLOOKUP(B4684,[1]Mapa!C$2:C$14,1,0)</f>
        <v>#N/A</v>
      </c>
    </row>
    <row r="4685" spans="1:3" hidden="1" x14ac:dyDescent="0.25">
      <c r="A4685" t="s">
        <v>3352</v>
      </c>
      <c r="B4685" t="s">
        <v>2406</v>
      </c>
      <c r="C4685" t="e">
        <f>VLOOKUP(B4685,[1]Mapa!C$2:C$14,1,0)</f>
        <v>#N/A</v>
      </c>
    </row>
    <row r="4686" spans="1:3" hidden="1" x14ac:dyDescent="0.25">
      <c r="A4686" t="s">
        <v>3352</v>
      </c>
      <c r="B4686" t="s">
        <v>3356</v>
      </c>
      <c r="C4686" t="e">
        <f>VLOOKUP(B4686,[1]Mapa!C$2:C$14,1,0)</f>
        <v>#N/A</v>
      </c>
    </row>
    <row r="4687" spans="1:3" hidden="1" x14ac:dyDescent="0.25">
      <c r="A4687" t="s">
        <v>3357</v>
      </c>
      <c r="B4687" t="s">
        <v>3358</v>
      </c>
      <c r="C4687" t="e">
        <f>VLOOKUP(B4687,[1]Mapa!C$2:C$14,1,0)</f>
        <v>#N/A</v>
      </c>
    </row>
    <row r="4688" spans="1:3" hidden="1" x14ac:dyDescent="0.25">
      <c r="A4688" t="s">
        <v>3357</v>
      </c>
      <c r="B4688" t="s">
        <v>3359</v>
      </c>
      <c r="C4688" t="e">
        <f>VLOOKUP(B4688,[1]Mapa!C$2:C$14,1,0)</f>
        <v>#N/A</v>
      </c>
    </row>
    <row r="4689" spans="1:3" hidden="1" x14ac:dyDescent="0.25">
      <c r="A4689" t="s">
        <v>3357</v>
      </c>
      <c r="B4689" t="s">
        <v>3360</v>
      </c>
      <c r="C4689" t="e">
        <f>VLOOKUP(B4689,[1]Mapa!C$2:C$14,1,0)</f>
        <v>#N/A</v>
      </c>
    </row>
    <row r="4690" spans="1:3" hidden="1" x14ac:dyDescent="0.25">
      <c r="A4690" t="s">
        <v>3357</v>
      </c>
      <c r="B4690" t="s">
        <v>3361</v>
      </c>
      <c r="C4690" t="e">
        <f>VLOOKUP(B4690,[1]Mapa!C$2:C$14,1,0)</f>
        <v>#N/A</v>
      </c>
    </row>
    <row r="4691" spans="1:3" hidden="1" x14ac:dyDescent="0.25">
      <c r="A4691" t="s">
        <v>3357</v>
      </c>
      <c r="B4691" t="s">
        <v>3362</v>
      </c>
      <c r="C4691" t="e">
        <f>VLOOKUP(B4691,[1]Mapa!C$2:C$14,1,0)</f>
        <v>#N/A</v>
      </c>
    </row>
    <row r="4692" spans="1:3" hidden="1" x14ac:dyDescent="0.25">
      <c r="A4692" t="s">
        <v>3357</v>
      </c>
      <c r="B4692" t="s">
        <v>3363</v>
      </c>
      <c r="C4692" t="e">
        <f>VLOOKUP(B4692,[1]Mapa!C$2:C$14,1,0)</f>
        <v>#N/A</v>
      </c>
    </row>
    <row r="4693" spans="1:3" hidden="1" x14ac:dyDescent="0.25">
      <c r="A4693" t="s">
        <v>3357</v>
      </c>
      <c r="B4693" t="s">
        <v>3364</v>
      </c>
      <c r="C4693" t="e">
        <f>VLOOKUP(B4693,[1]Mapa!C$2:C$14,1,0)</f>
        <v>#N/A</v>
      </c>
    </row>
    <row r="4694" spans="1:3" hidden="1" x14ac:dyDescent="0.25">
      <c r="A4694" t="s">
        <v>3357</v>
      </c>
      <c r="B4694" t="s">
        <v>3365</v>
      </c>
      <c r="C4694" t="e">
        <f>VLOOKUP(B4694,[1]Mapa!C$2:C$14,1,0)</f>
        <v>#N/A</v>
      </c>
    </row>
    <row r="4695" spans="1:3" hidden="1" x14ac:dyDescent="0.25">
      <c r="A4695" t="s">
        <v>3357</v>
      </c>
      <c r="B4695" t="s">
        <v>3366</v>
      </c>
      <c r="C4695" t="e">
        <f>VLOOKUP(B4695,[1]Mapa!C$2:C$14,1,0)</f>
        <v>#N/A</v>
      </c>
    </row>
    <row r="4696" spans="1:3" hidden="1" x14ac:dyDescent="0.25">
      <c r="A4696" t="s">
        <v>3357</v>
      </c>
      <c r="B4696" t="s">
        <v>3367</v>
      </c>
      <c r="C4696" t="e">
        <f>VLOOKUP(B4696,[1]Mapa!C$2:C$14,1,0)</f>
        <v>#N/A</v>
      </c>
    </row>
    <row r="4697" spans="1:3" hidden="1" x14ac:dyDescent="0.25">
      <c r="A4697" t="s">
        <v>3357</v>
      </c>
      <c r="B4697" t="s">
        <v>3368</v>
      </c>
      <c r="C4697" t="e">
        <f>VLOOKUP(B4697,[1]Mapa!C$2:C$14,1,0)</f>
        <v>#N/A</v>
      </c>
    </row>
    <row r="4698" spans="1:3" hidden="1" x14ac:dyDescent="0.25">
      <c r="A4698" t="s">
        <v>3357</v>
      </c>
      <c r="B4698" t="s">
        <v>3369</v>
      </c>
      <c r="C4698" t="e">
        <f>VLOOKUP(B4698,[1]Mapa!C$2:C$14,1,0)</f>
        <v>#N/A</v>
      </c>
    </row>
    <row r="4699" spans="1:3" hidden="1" x14ac:dyDescent="0.25">
      <c r="A4699" t="s">
        <v>3357</v>
      </c>
      <c r="B4699" t="s">
        <v>3370</v>
      </c>
      <c r="C4699" t="e">
        <f>VLOOKUP(B4699,[1]Mapa!C$2:C$14,1,0)</f>
        <v>#N/A</v>
      </c>
    </row>
    <row r="4700" spans="1:3" hidden="1" x14ac:dyDescent="0.25">
      <c r="A4700" t="s">
        <v>3357</v>
      </c>
      <c r="B4700" t="s">
        <v>3371</v>
      </c>
      <c r="C4700" t="e">
        <f>VLOOKUP(B4700,[1]Mapa!C$2:C$14,1,0)</f>
        <v>#N/A</v>
      </c>
    </row>
    <row r="4701" spans="1:3" hidden="1" x14ac:dyDescent="0.25">
      <c r="A4701" t="s">
        <v>3357</v>
      </c>
      <c r="B4701" t="s">
        <v>3372</v>
      </c>
      <c r="C4701" t="e">
        <f>VLOOKUP(B4701,[1]Mapa!C$2:C$14,1,0)</f>
        <v>#N/A</v>
      </c>
    </row>
    <row r="4702" spans="1:3" hidden="1" x14ac:dyDescent="0.25">
      <c r="A4702" t="s">
        <v>3357</v>
      </c>
      <c r="B4702" t="s">
        <v>3373</v>
      </c>
      <c r="C4702" t="e">
        <f>VLOOKUP(B4702,[1]Mapa!C$2:C$14,1,0)</f>
        <v>#N/A</v>
      </c>
    </row>
    <row r="4703" spans="1:3" hidden="1" x14ac:dyDescent="0.25">
      <c r="A4703" t="s">
        <v>3357</v>
      </c>
      <c r="B4703" t="s">
        <v>3374</v>
      </c>
      <c r="C4703" t="e">
        <f>VLOOKUP(B4703,[1]Mapa!C$2:C$14,1,0)</f>
        <v>#N/A</v>
      </c>
    </row>
    <row r="4704" spans="1:3" hidden="1" x14ac:dyDescent="0.25">
      <c r="A4704" t="s">
        <v>3357</v>
      </c>
      <c r="B4704" t="s">
        <v>3375</v>
      </c>
      <c r="C4704" t="e">
        <f>VLOOKUP(B4704,[1]Mapa!C$2:C$14,1,0)</f>
        <v>#N/A</v>
      </c>
    </row>
    <row r="4705" spans="1:3" hidden="1" x14ac:dyDescent="0.25">
      <c r="A4705" t="s">
        <v>3357</v>
      </c>
      <c r="B4705" t="s">
        <v>3376</v>
      </c>
      <c r="C4705" t="e">
        <f>VLOOKUP(B4705,[1]Mapa!C$2:C$14,1,0)</f>
        <v>#N/A</v>
      </c>
    </row>
    <row r="4706" spans="1:3" hidden="1" x14ac:dyDescent="0.25">
      <c r="A4706" t="s">
        <v>3357</v>
      </c>
      <c r="B4706" t="s">
        <v>3377</v>
      </c>
      <c r="C4706" t="e">
        <f>VLOOKUP(B4706,[1]Mapa!C$2:C$14,1,0)</f>
        <v>#N/A</v>
      </c>
    </row>
    <row r="4707" spans="1:3" hidden="1" x14ac:dyDescent="0.25">
      <c r="A4707" t="s">
        <v>3357</v>
      </c>
      <c r="B4707" t="s">
        <v>3378</v>
      </c>
      <c r="C4707" t="e">
        <f>VLOOKUP(B4707,[1]Mapa!C$2:C$14,1,0)</f>
        <v>#N/A</v>
      </c>
    </row>
    <row r="4708" spans="1:3" hidden="1" x14ac:dyDescent="0.25">
      <c r="A4708" t="s">
        <v>3357</v>
      </c>
      <c r="B4708" t="s">
        <v>3379</v>
      </c>
      <c r="C4708" t="e">
        <f>VLOOKUP(B4708,[1]Mapa!C$2:C$14,1,0)</f>
        <v>#N/A</v>
      </c>
    </row>
    <row r="4709" spans="1:3" hidden="1" x14ac:dyDescent="0.25">
      <c r="A4709" t="s">
        <v>3357</v>
      </c>
      <c r="B4709" t="s">
        <v>3380</v>
      </c>
      <c r="C4709" t="e">
        <f>VLOOKUP(B4709,[1]Mapa!C$2:C$14,1,0)</f>
        <v>#N/A</v>
      </c>
    </row>
    <row r="4710" spans="1:3" hidden="1" x14ac:dyDescent="0.25">
      <c r="A4710" t="s">
        <v>3357</v>
      </c>
      <c r="B4710" t="s">
        <v>3381</v>
      </c>
      <c r="C4710" t="e">
        <f>VLOOKUP(B4710,[1]Mapa!C$2:C$14,1,0)</f>
        <v>#N/A</v>
      </c>
    </row>
    <row r="4711" spans="1:3" hidden="1" x14ac:dyDescent="0.25">
      <c r="A4711" t="s">
        <v>3357</v>
      </c>
      <c r="B4711" t="s">
        <v>3382</v>
      </c>
      <c r="C4711" t="e">
        <f>VLOOKUP(B4711,[1]Mapa!C$2:C$14,1,0)</f>
        <v>#N/A</v>
      </c>
    </row>
    <row r="4712" spans="1:3" hidden="1" x14ac:dyDescent="0.25">
      <c r="A4712" t="s">
        <v>3357</v>
      </c>
      <c r="B4712" t="s">
        <v>3383</v>
      </c>
      <c r="C4712" t="e">
        <f>VLOOKUP(B4712,[1]Mapa!C$2:C$14,1,0)</f>
        <v>#N/A</v>
      </c>
    </row>
    <row r="4713" spans="1:3" hidden="1" x14ac:dyDescent="0.25">
      <c r="A4713" t="s">
        <v>3357</v>
      </c>
      <c r="B4713" t="s">
        <v>3384</v>
      </c>
      <c r="C4713" t="e">
        <f>VLOOKUP(B4713,[1]Mapa!C$2:C$14,1,0)</f>
        <v>#N/A</v>
      </c>
    </row>
    <row r="4714" spans="1:3" hidden="1" x14ac:dyDescent="0.25">
      <c r="A4714" t="s">
        <v>3357</v>
      </c>
      <c r="B4714" t="s">
        <v>3385</v>
      </c>
      <c r="C4714" t="e">
        <f>VLOOKUP(B4714,[1]Mapa!C$2:C$14,1,0)</f>
        <v>#N/A</v>
      </c>
    </row>
    <row r="4715" spans="1:3" hidden="1" x14ac:dyDescent="0.25">
      <c r="A4715" t="s">
        <v>3357</v>
      </c>
      <c r="B4715" t="s">
        <v>3386</v>
      </c>
      <c r="C4715" t="e">
        <f>VLOOKUP(B4715,[1]Mapa!C$2:C$14,1,0)</f>
        <v>#N/A</v>
      </c>
    </row>
    <row r="4716" spans="1:3" hidden="1" x14ac:dyDescent="0.25">
      <c r="A4716" t="s">
        <v>3357</v>
      </c>
      <c r="B4716" t="s">
        <v>3387</v>
      </c>
      <c r="C4716" t="e">
        <f>VLOOKUP(B4716,[1]Mapa!C$2:C$14,1,0)</f>
        <v>#N/A</v>
      </c>
    </row>
    <row r="4717" spans="1:3" hidden="1" x14ac:dyDescent="0.25">
      <c r="A4717" t="s">
        <v>3357</v>
      </c>
      <c r="B4717" t="s">
        <v>3388</v>
      </c>
      <c r="C4717" t="e">
        <f>VLOOKUP(B4717,[1]Mapa!C$2:C$14,1,0)</f>
        <v>#N/A</v>
      </c>
    </row>
    <row r="4718" spans="1:3" hidden="1" x14ac:dyDescent="0.25">
      <c r="A4718" t="s">
        <v>3357</v>
      </c>
      <c r="B4718" t="s">
        <v>3389</v>
      </c>
      <c r="C4718" t="e">
        <f>VLOOKUP(B4718,[1]Mapa!C$2:C$14,1,0)</f>
        <v>#N/A</v>
      </c>
    </row>
    <row r="4719" spans="1:3" hidden="1" x14ac:dyDescent="0.25">
      <c r="A4719" t="s">
        <v>3357</v>
      </c>
      <c r="B4719" t="s">
        <v>3390</v>
      </c>
      <c r="C4719" t="e">
        <f>VLOOKUP(B4719,[1]Mapa!C$2:C$14,1,0)</f>
        <v>#N/A</v>
      </c>
    </row>
    <row r="4720" spans="1:3" hidden="1" x14ac:dyDescent="0.25">
      <c r="A4720" t="s">
        <v>3357</v>
      </c>
      <c r="B4720" t="s">
        <v>3391</v>
      </c>
      <c r="C4720" t="e">
        <f>VLOOKUP(B4720,[1]Mapa!C$2:C$14,1,0)</f>
        <v>#N/A</v>
      </c>
    </row>
    <row r="4721" spans="1:3" hidden="1" x14ac:dyDescent="0.25">
      <c r="A4721" t="s">
        <v>3357</v>
      </c>
      <c r="B4721" t="s">
        <v>3392</v>
      </c>
      <c r="C4721" t="e">
        <f>VLOOKUP(B4721,[1]Mapa!C$2:C$14,1,0)</f>
        <v>#N/A</v>
      </c>
    </row>
    <row r="4722" spans="1:3" hidden="1" x14ac:dyDescent="0.25">
      <c r="A4722" t="s">
        <v>3357</v>
      </c>
      <c r="B4722" t="s">
        <v>3393</v>
      </c>
      <c r="C4722" t="e">
        <f>VLOOKUP(B4722,[1]Mapa!C$2:C$14,1,0)</f>
        <v>#N/A</v>
      </c>
    </row>
    <row r="4723" spans="1:3" hidden="1" x14ac:dyDescent="0.25">
      <c r="A4723" t="s">
        <v>3357</v>
      </c>
      <c r="B4723" t="s">
        <v>3394</v>
      </c>
      <c r="C4723" t="e">
        <f>VLOOKUP(B4723,[1]Mapa!C$2:C$14,1,0)</f>
        <v>#N/A</v>
      </c>
    </row>
    <row r="4724" spans="1:3" hidden="1" x14ac:dyDescent="0.25">
      <c r="A4724" t="s">
        <v>3357</v>
      </c>
      <c r="B4724" t="s">
        <v>3395</v>
      </c>
      <c r="C4724" t="e">
        <f>VLOOKUP(B4724,[1]Mapa!C$2:C$14,1,0)</f>
        <v>#N/A</v>
      </c>
    </row>
    <row r="4725" spans="1:3" hidden="1" x14ac:dyDescent="0.25">
      <c r="A4725" t="s">
        <v>3357</v>
      </c>
      <c r="B4725" t="s">
        <v>3396</v>
      </c>
      <c r="C4725" t="e">
        <f>VLOOKUP(B4725,[1]Mapa!C$2:C$14,1,0)</f>
        <v>#N/A</v>
      </c>
    </row>
    <row r="4726" spans="1:3" hidden="1" x14ac:dyDescent="0.25">
      <c r="A4726" t="s">
        <v>3357</v>
      </c>
      <c r="B4726" t="s">
        <v>3397</v>
      </c>
      <c r="C4726" t="e">
        <f>VLOOKUP(B4726,[1]Mapa!C$2:C$14,1,0)</f>
        <v>#N/A</v>
      </c>
    </row>
    <row r="4727" spans="1:3" hidden="1" x14ac:dyDescent="0.25">
      <c r="A4727" t="s">
        <v>3357</v>
      </c>
      <c r="B4727" t="s">
        <v>3398</v>
      </c>
      <c r="C4727" t="e">
        <f>VLOOKUP(B4727,[1]Mapa!C$2:C$14,1,0)</f>
        <v>#N/A</v>
      </c>
    </row>
    <row r="4728" spans="1:3" hidden="1" x14ac:dyDescent="0.25">
      <c r="A4728" t="s">
        <v>3357</v>
      </c>
      <c r="B4728" t="s">
        <v>3399</v>
      </c>
      <c r="C4728" t="e">
        <f>VLOOKUP(B4728,[1]Mapa!C$2:C$14,1,0)</f>
        <v>#N/A</v>
      </c>
    </row>
    <row r="4729" spans="1:3" hidden="1" x14ac:dyDescent="0.25">
      <c r="A4729" t="s">
        <v>3357</v>
      </c>
      <c r="B4729" t="s">
        <v>3400</v>
      </c>
      <c r="C4729" t="e">
        <f>VLOOKUP(B4729,[1]Mapa!C$2:C$14,1,0)</f>
        <v>#N/A</v>
      </c>
    </row>
    <row r="4730" spans="1:3" hidden="1" x14ac:dyDescent="0.25">
      <c r="A4730" t="s">
        <v>3357</v>
      </c>
      <c r="B4730" t="s">
        <v>3401</v>
      </c>
      <c r="C4730" t="e">
        <f>VLOOKUP(B4730,[1]Mapa!C$2:C$14,1,0)</f>
        <v>#N/A</v>
      </c>
    </row>
    <row r="4731" spans="1:3" hidden="1" x14ac:dyDescent="0.25">
      <c r="A4731" t="s">
        <v>3357</v>
      </c>
      <c r="B4731" t="s">
        <v>3402</v>
      </c>
      <c r="C4731" t="e">
        <f>VLOOKUP(B4731,[1]Mapa!C$2:C$14,1,0)</f>
        <v>#N/A</v>
      </c>
    </row>
    <row r="4732" spans="1:3" hidden="1" x14ac:dyDescent="0.25">
      <c r="A4732" t="s">
        <v>3357</v>
      </c>
      <c r="B4732" t="s">
        <v>3403</v>
      </c>
      <c r="C4732" t="e">
        <f>VLOOKUP(B4732,[1]Mapa!C$2:C$14,1,0)</f>
        <v>#N/A</v>
      </c>
    </row>
    <row r="4733" spans="1:3" hidden="1" x14ac:dyDescent="0.25">
      <c r="A4733" t="s">
        <v>3357</v>
      </c>
      <c r="B4733" t="s">
        <v>3404</v>
      </c>
      <c r="C4733" t="e">
        <f>VLOOKUP(B4733,[1]Mapa!C$2:C$14,1,0)</f>
        <v>#N/A</v>
      </c>
    </row>
    <row r="4734" spans="1:3" hidden="1" x14ac:dyDescent="0.25">
      <c r="A4734" t="s">
        <v>3357</v>
      </c>
      <c r="B4734" t="s">
        <v>3405</v>
      </c>
      <c r="C4734" t="e">
        <f>VLOOKUP(B4734,[1]Mapa!C$2:C$14,1,0)</f>
        <v>#N/A</v>
      </c>
    </row>
    <row r="4735" spans="1:3" hidden="1" x14ac:dyDescent="0.25">
      <c r="A4735" t="s">
        <v>3357</v>
      </c>
      <c r="B4735" t="s">
        <v>3406</v>
      </c>
      <c r="C4735" t="e">
        <f>VLOOKUP(B4735,[1]Mapa!C$2:C$14,1,0)</f>
        <v>#N/A</v>
      </c>
    </row>
    <row r="4736" spans="1:3" hidden="1" x14ac:dyDescent="0.25">
      <c r="A4736" t="s">
        <v>3357</v>
      </c>
      <c r="B4736" t="s">
        <v>3407</v>
      </c>
      <c r="C4736" t="e">
        <f>VLOOKUP(B4736,[1]Mapa!C$2:C$14,1,0)</f>
        <v>#N/A</v>
      </c>
    </row>
    <row r="4737" spans="1:3" hidden="1" x14ac:dyDescent="0.25">
      <c r="A4737" t="s">
        <v>3357</v>
      </c>
      <c r="B4737" t="s">
        <v>3408</v>
      </c>
      <c r="C4737" t="e">
        <f>VLOOKUP(B4737,[1]Mapa!C$2:C$14,1,0)</f>
        <v>#N/A</v>
      </c>
    </row>
    <row r="4738" spans="1:3" hidden="1" x14ac:dyDescent="0.25">
      <c r="A4738" t="s">
        <v>3357</v>
      </c>
      <c r="B4738" t="s">
        <v>3409</v>
      </c>
      <c r="C4738" t="e">
        <f>VLOOKUP(B4738,[1]Mapa!C$2:C$14,1,0)</f>
        <v>#N/A</v>
      </c>
    </row>
    <row r="4739" spans="1:3" hidden="1" x14ac:dyDescent="0.25">
      <c r="A4739" t="s">
        <v>3357</v>
      </c>
      <c r="B4739" t="s">
        <v>3410</v>
      </c>
      <c r="C4739" t="e">
        <f>VLOOKUP(B4739,[1]Mapa!C$2:C$14,1,0)</f>
        <v>#N/A</v>
      </c>
    </row>
    <row r="4740" spans="1:3" hidden="1" x14ac:dyDescent="0.25">
      <c r="A4740" t="s">
        <v>3357</v>
      </c>
      <c r="B4740" t="s">
        <v>3411</v>
      </c>
      <c r="C4740" t="e">
        <f>VLOOKUP(B4740,[1]Mapa!C$2:C$14,1,0)</f>
        <v>#N/A</v>
      </c>
    </row>
    <row r="4741" spans="1:3" hidden="1" x14ac:dyDescent="0.25">
      <c r="A4741" t="s">
        <v>3357</v>
      </c>
      <c r="B4741" t="s">
        <v>3412</v>
      </c>
      <c r="C4741" t="e">
        <f>VLOOKUP(B4741,[1]Mapa!C$2:C$14,1,0)</f>
        <v>#N/A</v>
      </c>
    </row>
    <row r="4742" spans="1:3" hidden="1" x14ac:dyDescent="0.25">
      <c r="A4742" t="s">
        <v>3357</v>
      </c>
      <c r="B4742" t="s">
        <v>3413</v>
      </c>
      <c r="C4742" t="e">
        <f>VLOOKUP(B4742,[1]Mapa!C$2:C$14,1,0)</f>
        <v>#N/A</v>
      </c>
    </row>
    <row r="4743" spans="1:3" hidden="1" x14ac:dyDescent="0.25">
      <c r="A4743" t="s">
        <v>3357</v>
      </c>
      <c r="B4743" t="s">
        <v>3414</v>
      </c>
      <c r="C4743" t="e">
        <f>VLOOKUP(B4743,[1]Mapa!C$2:C$14,1,0)</f>
        <v>#N/A</v>
      </c>
    </row>
    <row r="4744" spans="1:3" hidden="1" x14ac:dyDescent="0.25">
      <c r="A4744" t="s">
        <v>3357</v>
      </c>
      <c r="B4744" t="s">
        <v>3415</v>
      </c>
      <c r="C4744" t="e">
        <f>VLOOKUP(B4744,[1]Mapa!C$2:C$14,1,0)</f>
        <v>#N/A</v>
      </c>
    </row>
    <row r="4745" spans="1:3" hidden="1" x14ac:dyDescent="0.25">
      <c r="A4745" t="s">
        <v>3357</v>
      </c>
      <c r="B4745" t="s">
        <v>3416</v>
      </c>
      <c r="C4745" t="e">
        <f>VLOOKUP(B4745,[1]Mapa!C$2:C$14,1,0)</f>
        <v>#N/A</v>
      </c>
    </row>
    <row r="4746" spans="1:3" hidden="1" x14ac:dyDescent="0.25">
      <c r="A4746" t="s">
        <v>3357</v>
      </c>
      <c r="B4746" t="s">
        <v>3417</v>
      </c>
      <c r="C4746" t="e">
        <f>VLOOKUP(B4746,[1]Mapa!C$2:C$14,1,0)</f>
        <v>#N/A</v>
      </c>
    </row>
    <row r="4747" spans="1:3" hidden="1" x14ac:dyDescent="0.25">
      <c r="A4747" t="s">
        <v>3357</v>
      </c>
      <c r="B4747" t="s">
        <v>3418</v>
      </c>
      <c r="C4747" t="e">
        <f>VLOOKUP(B4747,[1]Mapa!C$2:C$14,1,0)</f>
        <v>#N/A</v>
      </c>
    </row>
    <row r="4748" spans="1:3" hidden="1" x14ac:dyDescent="0.25">
      <c r="A4748" t="s">
        <v>3357</v>
      </c>
      <c r="B4748" t="s">
        <v>3419</v>
      </c>
      <c r="C4748" t="e">
        <f>VLOOKUP(B4748,[1]Mapa!C$2:C$14,1,0)</f>
        <v>#N/A</v>
      </c>
    </row>
    <row r="4749" spans="1:3" hidden="1" x14ac:dyDescent="0.25">
      <c r="A4749" t="s">
        <v>3357</v>
      </c>
      <c r="B4749" t="s">
        <v>3420</v>
      </c>
      <c r="C4749" t="e">
        <f>VLOOKUP(B4749,[1]Mapa!C$2:C$14,1,0)</f>
        <v>#N/A</v>
      </c>
    </row>
    <row r="4750" spans="1:3" hidden="1" x14ac:dyDescent="0.25">
      <c r="A4750" t="s">
        <v>3357</v>
      </c>
      <c r="B4750" t="s">
        <v>3421</v>
      </c>
      <c r="C4750" t="e">
        <f>VLOOKUP(B4750,[1]Mapa!C$2:C$14,1,0)</f>
        <v>#N/A</v>
      </c>
    </row>
    <row r="4751" spans="1:3" hidden="1" x14ac:dyDescent="0.25">
      <c r="A4751" t="s">
        <v>3357</v>
      </c>
      <c r="B4751" t="s">
        <v>3422</v>
      </c>
      <c r="C4751" t="e">
        <f>VLOOKUP(B4751,[1]Mapa!C$2:C$14,1,0)</f>
        <v>#N/A</v>
      </c>
    </row>
    <row r="4752" spans="1:3" hidden="1" x14ac:dyDescent="0.25">
      <c r="A4752" t="s">
        <v>3357</v>
      </c>
      <c r="B4752" t="s">
        <v>3423</v>
      </c>
      <c r="C4752" t="e">
        <f>VLOOKUP(B4752,[1]Mapa!C$2:C$14,1,0)</f>
        <v>#N/A</v>
      </c>
    </row>
    <row r="4753" spans="1:3" hidden="1" x14ac:dyDescent="0.25">
      <c r="A4753" t="s">
        <v>3357</v>
      </c>
      <c r="B4753" t="s">
        <v>3424</v>
      </c>
      <c r="C4753" t="e">
        <f>VLOOKUP(B4753,[1]Mapa!C$2:C$14,1,0)</f>
        <v>#N/A</v>
      </c>
    </row>
    <row r="4754" spans="1:3" hidden="1" x14ac:dyDescent="0.25">
      <c r="A4754" t="s">
        <v>3357</v>
      </c>
      <c r="B4754" t="s">
        <v>3425</v>
      </c>
      <c r="C4754" t="e">
        <f>VLOOKUP(B4754,[1]Mapa!C$2:C$14,1,0)</f>
        <v>#N/A</v>
      </c>
    </row>
    <row r="4755" spans="1:3" hidden="1" x14ac:dyDescent="0.25">
      <c r="A4755" t="s">
        <v>3357</v>
      </c>
      <c r="B4755" t="s">
        <v>3426</v>
      </c>
      <c r="C4755" t="e">
        <f>VLOOKUP(B4755,[1]Mapa!C$2:C$14,1,0)</f>
        <v>#N/A</v>
      </c>
    </row>
    <row r="4756" spans="1:3" hidden="1" x14ac:dyDescent="0.25">
      <c r="A4756" t="s">
        <v>3357</v>
      </c>
      <c r="B4756" t="s">
        <v>3427</v>
      </c>
      <c r="C4756" t="e">
        <f>VLOOKUP(B4756,[1]Mapa!C$2:C$14,1,0)</f>
        <v>#N/A</v>
      </c>
    </row>
    <row r="4757" spans="1:3" hidden="1" x14ac:dyDescent="0.25">
      <c r="A4757" t="s">
        <v>3357</v>
      </c>
      <c r="B4757" t="s">
        <v>3428</v>
      </c>
      <c r="C4757" t="e">
        <f>VLOOKUP(B4757,[1]Mapa!C$2:C$14,1,0)</f>
        <v>#N/A</v>
      </c>
    </row>
    <row r="4758" spans="1:3" hidden="1" x14ac:dyDescent="0.25">
      <c r="A4758" t="s">
        <v>3357</v>
      </c>
      <c r="B4758" t="s">
        <v>3429</v>
      </c>
      <c r="C4758" t="e">
        <f>VLOOKUP(B4758,[1]Mapa!C$2:C$14,1,0)</f>
        <v>#N/A</v>
      </c>
    </row>
    <row r="4759" spans="1:3" hidden="1" x14ac:dyDescent="0.25">
      <c r="A4759" t="s">
        <v>3357</v>
      </c>
      <c r="B4759" t="s">
        <v>3430</v>
      </c>
      <c r="C4759" t="e">
        <f>VLOOKUP(B4759,[1]Mapa!C$2:C$14,1,0)</f>
        <v>#N/A</v>
      </c>
    </row>
    <row r="4760" spans="1:3" hidden="1" x14ac:dyDescent="0.25">
      <c r="A4760" t="s">
        <v>3357</v>
      </c>
      <c r="B4760" t="s">
        <v>3431</v>
      </c>
      <c r="C4760" t="e">
        <f>VLOOKUP(B4760,[1]Mapa!C$2:C$14,1,0)</f>
        <v>#N/A</v>
      </c>
    </row>
    <row r="4761" spans="1:3" hidden="1" x14ac:dyDescent="0.25">
      <c r="A4761" t="s">
        <v>3357</v>
      </c>
      <c r="B4761" t="s">
        <v>3432</v>
      </c>
      <c r="C4761" t="e">
        <f>VLOOKUP(B4761,[1]Mapa!C$2:C$14,1,0)</f>
        <v>#N/A</v>
      </c>
    </row>
    <row r="4762" spans="1:3" hidden="1" x14ac:dyDescent="0.25">
      <c r="A4762" t="s">
        <v>3357</v>
      </c>
      <c r="B4762" t="s">
        <v>540</v>
      </c>
      <c r="C4762" t="str">
        <f>VLOOKUP(B4762,[1]Mapa!C$2:C$14,1,0)</f>
        <v>LOEKZ</v>
      </c>
    </row>
    <row r="4763" spans="1:3" hidden="1" x14ac:dyDescent="0.25">
      <c r="A4763" t="s">
        <v>3357</v>
      </c>
      <c r="B4763" t="s">
        <v>3433</v>
      </c>
      <c r="C4763" t="e">
        <f>VLOOKUP(B4763,[1]Mapa!C$2:C$14,1,0)</f>
        <v>#N/A</v>
      </c>
    </row>
    <row r="4764" spans="1:3" hidden="1" x14ac:dyDescent="0.25">
      <c r="A4764" t="s">
        <v>3357</v>
      </c>
      <c r="B4764" t="s">
        <v>3434</v>
      </c>
      <c r="C4764" t="e">
        <f>VLOOKUP(B4764,[1]Mapa!C$2:C$14,1,0)</f>
        <v>#N/A</v>
      </c>
    </row>
    <row r="4765" spans="1:3" hidden="1" x14ac:dyDescent="0.25">
      <c r="A4765" t="s">
        <v>3357</v>
      </c>
      <c r="B4765" t="s">
        <v>3435</v>
      </c>
      <c r="C4765" t="e">
        <f>VLOOKUP(B4765,[1]Mapa!C$2:C$14,1,0)</f>
        <v>#N/A</v>
      </c>
    </row>
    <row r="4766" spans="1:3" hidden="1" x14ac:dyDescent="0.25">
      <c r="A4766" t="s">
        <v>3357</v>
      </c>
      <c r="B4766" t="s">
        <v>3436</v>
      </c>
      <c r="C4766" t="e">
        <f>VLOOKUP(B4766,[1]Mapa!C$2:C$14,1,0)</f>
        <v>#N/A</v>
      </c>
    </row>
    <row r="4767" spans="1:3" hidden="1" x14ac:dyDescent="0.25">
      <c r="A4767" t="s">
        <v>3357</v>
      </c>
      <c r="B4767" t="s">
        <v>138</v>
      </c>
      <c r="C4767" t="e">
        <f>VLOOKUP(B4767,[1]Mapa!C$2:C$14,1,0)</f>
        <v>#N/A</v>
      </c>
    </row>
    <row r="4768" spans="1:3" hidden="1" x14ac:dyDescent="0.25">
      <c r="A4768" t="s">
        <v>3357</v>
      </c>
      <c r="B4768" t="s">
        <v>3437</v>
      </c>
      <c r="C4768" t="e">
        <f>VLOOKUP(B4768,[1]Mapa!C$2:C$14,1,0)</f>
        <v>#N/A</v>
      </c>
    </row>
    <row r="4769" spans="1:3" hidden="1" x14ac:dyDescent="0.25">
      <c r="A4769" t="s">
        <v>3357</v>
      </c>
      <c r="B4769" t="s">
        <v>3438</v>
      </c>
      <c r="C4769" t="e">
        <f>VLOOKUP(B4769,[1]Mapa!C$2:C$14,1,0)</f>
        <v>#N/A</v>
      </c>
    </row>
    <row r="4770" spans="1:3" hidden="1" x14ac:dyDescent="0.25">
      <c r="A4770" t="s">
        <v>3357</v>
      </c>
      <c r="B4770" t="s">
        <v>3439</v>
      </c>
      <c r="C4770" t="e">
        <f>VLOOKUP(B4770,[1]Mapa!C$2:C$14,1,0)</f>
        <v>#N/A</v>
      </c>
    </row>
    <row r="4771" spans="1:3" hidden="1" x14ac:dyDescent="0.25">
      <c r="A4771" t="s">
        <v>3357</v>
      </c>
      <c r="B4771" t="s">
        <v>3440</v>
      </c>
      <c r="C4771" t="e">
        <f>VLOOKUP(B4771,[1]Mapa!C$2:C$14,1,0)</f>
        <v>#N/A</v>
      </c>
    </row>
    <row r="4772" spans="1:3" hidden="1" x14ac:dyDescent="0.25">
      <c r="A4772" t="s">
        <v>3357</v>
      </c>
      <c r="B4772" t="s">
        <v>3441</v>
      </c>
      <c r="C4772" t="e">
        <f>VLOOKUP(B4772,[1]Mapa!C$2:C$14,1,0)</f>
        <v>#N/A</v>
      </c>
    </row>
    <row r="4773" spans="1:3" hidden="1" x14ac:dyDescent="0.25">
      <c r="A4773" t="s">
        <v>3357</v>
      </c>
      <c r="B4773" t="s">
        <v>3442</v>
      </c>
      <c r="C4773" t="e">
        <f>VLOOKUP(B4773,[1]Mapa!C$2:C$14,1,0)</f>
        <v>#N/A</v>
      </c>
    </row>
    <row r="4774" spans="1:3" hidden="1" x14ac:dyDescent="0.25">
      <c r="A4774" t="s">
        <v>3357</v>
      </c>
      <c r="B4774" t="s">
        <v>2403</v>
      </c>
      <c r="C4774" t="e">
        <f>VLOOKUP(B4774,[1]Mapa!C$2:C$14,1,0)</f>
        <v>#N/A</v>
      </c>
    </row>
    <row r="4775" spans="1:3" hidden="1" x14ac:dyDescent="0.25">
      <c r="A4775" t="s">
        <v>3357</v>
      </c>
      <c r="B4775" t="s">
        <v>3443</v>
      </c>
      <c r="C4775" t="e">
        <f>VLOOKUP(B4775,[1]Mapa!C$2:C$14,1,0)</f>
        <v>#N/A</v>
      </c>
    </row>
    <row r="4776" spans="1:3" hidden="1" x14ac:dyDescent="0.25">
      <c r="A4776" t="s">
        <v>3357</v>
      </c>
      <c r="B4776" t="s">
        <v>3444</v>
      </c>
      <c r="C4776" t="e">
        <f>VLOOKUP(B4776,[1]Mapa!C$2:C$14,1,0)</f>
        <v>#N/A</v>
      </c>
    </row>
    <row r="4777" spans="1:3" hidden="1" x14ac:dyDescent="0.25">
      <c r="A4777" t="s">
        <v>3357</v>
      </c>
      <c r="B4777" t="s">
        <v>3445</v>
      </c>
      <c r="C4777" t="e">
        <f>VLOOKUP(B4777,[1]Mapa!C$2:C$14,1,0)</f>
        <v>#N/A</v>
      </c>
    </row>
    <row r="4778" spans="1:3" hidden="1" x14ac:dyDescent="0.25">
      <c r="A4778" t="s">
        <v>3357</v>
      </c>
      <c r="B4778" t="s">
        <v>3446</v>
      </c>
      <c r="C4778" t="e">
        <f>VLOOKUP(B4778,[1]Mapa!C$2:C$14,1,0)</f>
        <v>#N/A</v>
      </c>
    </row>
    <row r="4779" spans="1:3" hidden="1" x14ac:dyDescent="0.25">
      <c r="A4779" t="s">
        <v>3357</v>
      </c>
      <c r="B4779" t="s">
        <v>3273</v>
      </c>
      <c r="C4779" t="e">
        <f>VLOOKUP(B4779,[1]Mapa!C$2:C$14,1,0)</f>
        <v>#N/A</v>
      </c>
    </row>
    <row r="4780" spans="1:3" hidden="1" x14ac:dyDescent="0.25">
      <c r="A4780" t="s">
        <v>3357</v>
      </c>
      <c r="B4780" t="s">
        <v>2405</v>
      </c>
      <c r="C4780" t="e">
        <f>VLOOKUP(B4780,[1]Mapa!C$2:C$14,1,0)</f>
        <v>#N/A</v>
      </c>
    </row>
    <row r="4781" spans="1:3" hidden="1" x14ac:dyDescent="0.25">
      <c r="A4781" t="s">
        <v>3357</v>
      </c>
      <c r="B4781" t="s">
        <v>2406</v>
      </c>
      <c r="C4781" t="e">
        <f>VLOOKUP(B4781,[1]Mapa!C$2:C$14,1,0)</f>
        <v>#N/A</v>
      </c>
    </row>
    <row r="4782" spans="1:3" hidden="1" x14ac:dyDescent="0.25">
      <c r="A4782" t="s">
        <v>3357</v>
      </c>
      <c r="B4782" t="s">
        <v>3447</v>
      </c>
      <c r="C4782" t="e">
        <f>VLOOKUP(B4782,[1]Mapa!C$2:C$14,1,0)</f>
        <v>#N/A</v>
      </c>
    </row>
    <row r="4783" spans="1:3" hidden="1" x14ac:dyDescent="0.25">
      <c r="A4783" t="s">
        <v>3357</v>
      </c>
      <c r="B4783" t="s">
        <v>3448</v>
      </c>
      <c r="C4783" t="e">
        <f>VLOOKUP(B4783,[1]Mapa!C$2:C$14,1,0)</f>
        <v>#N/A</v>
      </c>
    </row>
    <row r="4784" spans="1:3" hidden="1" x14ac:dyDescent="0.25">
      <c r="A4784" t="s">
        <v>3357</v>
      </c>
      <c r="B4784" t="s">
        <v>3449</v>
      </c>
      <c r="C4784" t="e">
        <f>VLOOKUP(B4784,[1]Mapa!C$2:C$14,1,0)</f>
        <v>#N/A</v>
      </c>
    </row>
    <row r="4785" spans="1:3" hidden="1" x14ac:dyDescent="0.25">
      <c r="A4785" t="s">
        <v>3357</v>
      </c>
      <c r="B4785" t="s">
        <v>3450</v>
      </c>
      <c r="C4785" t="e">
        <f>VLOOKUP(B4785,[1]Mapa!C$2:C$14,1,0)</f>
        <v>#N/A</v>
      </c>
    </row>
    <row r="4786" spans="1:3" hidden="1" x14ac:dyDescent="0.25">
      <c r="A4786" t="s">
        <v>3357</v>
      </c>
      <c r="B4786" t="s">
        <v>3451</v>
      </c>
      <c r="C4786" t="e">
        <f>VLOOKUP(B4786,[1]Mapa!C$2:C$14,1,0)</f>
        <v>#N/A</v>
      </c>
    </row>
    <row r="4787" spans="1:3" hidden="1" x14ac:dyDescent="0.25">
      <c r="A4787" t="s">
        <v>3357</v>
      </c>
      <c r="B4787" t="s">
        <v>3452</v>
      </c>
      <c r="C4787" t="e">
        <f>VLOOKUP(B4787,[1]Mapa!C$2:C$14,1,0)</f>
        <v>#N/A</v>
      </c>
    </row>
    <row r="4788" spans="1:3" hidden="1" x14ac:dyDescent="0.25">
      <c r="A4788" t="s">
        <v>3357</v>
      </c>
      <c r="B4788" t="s">
        <v>3284</v>
      </c>
      <c r="C4788" t="e">
        <f>VLOOKUP(B4788,[1]Mapa!C$2:C$14,1,0)</f>
        <v>#N/A</v>
      </c>
    </row>
    <row r="4789" spans="1:3" hidden="1" x14ac:dyDescent="0.25">
      <c r="A4789" t="s">
        <v>3357</v>
      </c>
      <c r="B4789" t="s">
        <v>3332</v>
      </c>
      <c r="C4789" t="e">
        <f>VLOOKUP(B4789,[1]Mapa!C$2:C$14,1,0)</f>
        <v>#N/A</v>
      </c>
    </row>
    <row r="4790" spans="1:3" hidden="1" x14ac:dyDescent="0.25">
      <c r="A4790" t="s">
        <v>3357</v>
      </c>
      <c r="B4790" t="s">
        <v>3453</v>
      </c>
      <c r="C4790" t="e">
        <f>VLOOKUP(B4790,[1]Mapa!C$2:C$14,1,0)</f>
        <v>#N/A</v>
      </c>
    </row>
    <row r="4791" spans="1:3" hidden="1" x14ac:dyDescent="0.25">
      <c r="A4791" t="s">
        <v>3357</v>
      </c>
      <c r="B4791" t="s">
        <v>3454</v>
      </c>
      <c r="C4791" t="e">
        <f>VLOOKUP(B4791,[1]Mapa!C$2:C$14,1,0)</f>
        <v>#N/A</v>
      </c>
    </row>
    <row r="4792" spans="1:3" hidden="1" x14ac:dyDescent="0.25">
      <c r="A4792" t="s">
        <v>3357</v>
      </c>
      <c r="B4792" t="s">
        <v>3455</v>
      </c>
      <c r="C4792" t="e">
        <f>VLOOKUP(B4792,[1]Mapa!C$2:C$14,1,0)</f>
        <v>#N/A</v>
      </c>
    </row>
    <row r="4793" spans="1:3" hidden="1" x14ac:dyDescent="0.25">
      <c r="A4793" t="s">
        <v>3357</v>
      </c>
      <c r="B4793" t="s">
        <v>3456</v>
      </c>
      <c r="C4793" t="e">
        <f>VLOOKUP(B4793,[1]Mapa!C$2:C$14,1,0)</f>
        <v>#N/A</v>
      </c>
    </row>
    <row r="4794" spans="1:3" hidden="1" x14ac:dyDescent="0.25">
      <c r="A4794" t="s">
        <v>3357</v>
      </c>
      <c r="B4794" t="s">
        <v>3457</v>
      </c>
      <c r="C4794" t="e">
        <f>VLOOKUP(B4794,[1]Mapa!C$2:C$14,1,0)</f>
        <v>#N/A</v>
      </c>
    </row>
    <row r="4795" spans="1:3" hidden="1" x14ac:dyDescent="0.25">
      <c r="A4795" t="s">
        <v>3357</v>
      </c>
      <c r="B4795" t="s">
        <v>3458</v>
      </c>
      <c r="C4795" t="e">
        <f>VLOOKUP(B4795,[1]Mapa!C$2:C$14,1,0)</f>
        <v>#N/A</v>
      </c>
    </row>
    <row r="4796" spans="1:3" hidden="1" x14ac:dyDescent="0.25">
      <c r="A4796" t="s">
        <v>3357</v>
      </c>
      <c r="B4796" t="s">
        <v>3459</v>
      </c>
      <c r="C4796" t="e">
        <f>VLOOKUP(B4796,[1]Mapa!C$2:C$14,1,0)</f>
        <v>#N/A</v>
      </c>
    </row>
    <row r="4797" spans="1:3" hidden="1" x14ac:dyDescent="0.25">
      <c r="A4797" t="s">
        <v>3357</v>
      </c>
      <c r="B4797" t="s">
        <v>3460</v>
      </c>
      <c r="C4797" t="e">
        <f>VLOOKUP(B4797,[1]Mapa!C$2:C$14,1,0)</f>
        <v>#N/A</v>
      </c>
    </row>
    <row r="4798" spans="1:3" hidden="1" x14ac:dyDescent="0.25">
      <c r="A4798" t="s">
        <v>3357</v>
      </c>
      <c r="B4798" t="s">
        <v>3461</v>
      </c>
      <c r="C4798" t="e">
        <f>VLOOKUP(B4798,[1]Mapa!C$2:C$14,1,0)</f>
        <v>#N/A</v>
      </c>
    </row>
    <row r="4799" spans="1:3" hidden="1" x14ac:dyDescent="0.25">
      <c r="A4799" t="s">
        <v>3357</v>
      </c>
      <c r="B4799" t="s">
        <v>3462</v>
      </c>
      <c r="C4799" t="e">
        <f>VLOOKUP(B4799,[1]Mapa!C$2:C$14,1,0)</f>
        <v>#N/A</v>
      </c>
    </row>
    <row r="4800" spans="1:3" hidden="1" x14ac:dyDescent="0.25">
      <c r="A4800" t="s">
        <v>3357</v>
      </c>
      <c r="B4800" t="s">
        <v>3463</v>
      </c>
      <c r="C4800" t="e">
        <f>VLOOKUP(B4800,[1]Mapa!C$2:C$14,1,0)</f>
        <v>#N/A</v>
      </c>
    </row>
    <row r="4801" spans="1:3" hidden="1" x14ac:dyDescent="0.25">
      <c r="A4801" t="s">
        <v>3357</v>
      </c>
      <c r="B4801" t="s">
        <v>3464</v>
      </c>
      <c r="C4801" t="e">
        <f>VLOOKUP(B4801,[1]Mapa!C$2:C$14,1,0)</f>
        <v>#N/A</v>
      </c>
    </row>
    <row r="4802" spans="1:3" hidden="1" x14ac:dyDescent="0.25">
      <c r="A4802" t="s">
        <v>3357</v>
      </c>
      <c r="B4802" t="s">
        <v>3465</v>
      </c>
      <c r="C4802" t="e">
        <f>VLOOKUP(B4802,[1]Mapa!C$2:C$14,1,0)</f>
        <v>#N/A</v>
      </c>
    </row>
    <row r="4803" spans="1:3" hidden="1" x14ac:dyDescent="0.25">
      <c r="A4803" t="s">
        <v>3357</v>
      </c>
      <c r="B4803" t="s">
        <v>3466</v>
      </c>
      <c r="C4803" t="e">
        <f>VLOOKUP(B4803,[1]Mapa!C$2:C$14,1,0)</f>
        <v>#N/A</v>
      </c>
    </row>
    <row r="4804" spans="1:3" hidden="1" x14ac:dyDescent="0.25">
      <c r="A4804" t="s">
        <v>3357</v>
      </c>
      <c r="B4804" t="s">
        <v>3467</v>
      </c>
      <c r="C4804" t="e">
        <f>VLOOKUP(B4804,[1]Mapa!C$2:C$14,1,0)</f>
        <v>#N/A</v>
      </c>
    </row>
    <row r="4805" spans="1:3" hidden="1" x14ac:dyDescent="0.25">
      <c r="A4805" t="s">
        <v>3357</v>
      </c>
      <c r="B4805" t="s">
        <v>3468</v>
      </c>
      <c r="C4805" t="e">
        <f>VLOOKUP(B4805,[1]Mapa!C$2:C$14,1,0)</f>
        <v>#N/A</v>
      </c>
    </row>
    <row r="4806" spans="1:3" hidden="1" x14ac:dyDescent="0.25">
      <c r="A4806" t="s">
        <v>3357</v>
      </c>
      <c r="B4806" t="s">
        <v>3469</v>
      </c>
      <c r="C4806" t="e">
        <f>VLOOKUP(B4806,[1]Mapa!C$2:C$14,1,0)</f>
        <v>#N/A</v>
      </c>
    </row>
    <row r="4807" spans="1:3" hidden="1" x14ac:dyDescent="0.25">
      <c r="A4807" t="s">
        <v>3357</v>
      </c>
      <c r="B4807" t="s">
        <v>3470</v>
      </c>
      <c r="C4807" t="e">
        <f>VLOOKUP(B4807,[1]Mapa!C$2:C$14,1,0)</f>
        <v>#N/A</v>
      </c>
    </row>
    <row r="4808" spans="1:3" hidden="1" x14ac:dyDescent="0.25">
      <c r="A4808" t="s">
        <v>3357</v>
      </c>
      <c r="B4808" t="s">
        <v>3471</v>
      </c>
      <c r="C4808" t="e">
        <f>VLOOKUP(B4808,[1]Mapa!C$2:C$14,1,0)</f>
        <v>#N/A</v>
      </c>
    </row>
    <row r="4809" spans="1:3" hidden="1" x14ac:dyDescent="0.25">
      <c r="A4809" t="s">
        <v>3357</v>
      </c>
      <c r="B4809" t="s">
        <v>3472</v>
      </c>
      <c r="C4809" t="e">
        <f>VLOOKUP(B4809,[1]Mapa!C$2:C$14,1,0)</f>
        <v>#N/A</v>
      </c>
    </row>
    <row r="4810" spans="1:3" hidden="1" x14ac:dyDescent="0.25">
      <c r="A4810" t="s">
        <v>3357</v>
      </c>
      <c r="B4810" t="s">
        <v>3473</v>
      </c>
      <c r="C4810" t="e">
        <f>VLOOKUP(B4810,[1]Mapa!C$2:C$14,1,0)</f>
        <v>#N/A</v>
      </c>
    </row>
    <row r="4811" spans="1:3" hidden="1" x14ac:dyDescent="0.25">
      <c r="A4811" t="s">
        <v>3357</v>
      </c>
      <c r="B4811" t="s">
        <v>3474</v>
      </c>
      <c r="C4811" t="e">
        <f>VLOOKUP(B4811,[1]Mapa!C$2:C$14,1,0)</f>
        <v>#N/A</v>
      </c>
    </row>
    <row r="4812" spans="1:3" hidden="1" x14ac:dyDescent="0.25">
      <c r="A4812" t="s">
        <v>3357</v>
      </c>
      <c r="B4812" t="s">
        <v>3475</v>
      </c>
      <c r="C4812" t="e">
        <f>VLOOKUP(B4812,[1]Mapa!C$2:C$14,1,0)</f>
        <v>#N/A</v>
      </c>
    </row>
    <row r="4813" spans="1:3" hidden="1" x14ac:dyDescent="0.25">
      <c r="A4813" t="s">
        <v>3357</v>
      </c>
      <c r="B4813" t="s">
        <v>3476</v>
      </c>
      <c r="C4813" t="e">
        <f>VLOOKUP(B4813,[1]Mapa!C$2:C$14,1,0)</f>
        <v>#N/A</v>
      </c>
    </row>
    <row r="4814" spans="1:3" hidden="1" x14ac:dyDescent="0.25">
      <c r="A4814" t="s">
        <v>3357</v>
      </c>
      <c r="B4814" t="s">
        <v>3477</v>
      </c>
      <c r="C4814" t="e">
        <f>VLOOKUP(B4814,[1]Mapa!C$2:C$14,1,0)</f>
        <v>#N/A</v>
      </c>
    </row>
    <row r="4815" spans="1:3" hidden="1" x14ac:dyDescent="0.25">
      <c r="A4815" t="s">
        <v>3357</v>
      </c>
      <c r="B4815" t="s">
        <v>3478</v>
      </c>
      <c r="C4815" t="e">
        <f>VLOOKUP(B4815,[1]Mapa!C$2:C$14,1,0)</f>
        <v>#N/A</v>
      </c>
    </row>
    <row r="4816" spans="1:3" hidden="1" x14ac:dyDescent="0.25">
      <c r="A4816" t="s">
        <v>3357</v>
      </c>
      <c r="B4816" t="s">
        <v>963</v>
      </c>
      <c r="C4816" t="e">
        <f>VLOOKUP(B4816,[1]Mapa!C$2:C$14,1,0)</f>
        <v>#N/A</v>
      </c>
    </row>
    <row r="4817" spans="1:3" hidden="1" x14ac:dyDescent="0.25">
      <c r="A4817" t="s">
        <v>3479</v>
      </c>
      <c r="B4817" t="s">
        <v>149</v>
      </c>
      <c r="C4817" t="e">
        <f>VLOOKUP(B4817,[1]Mapa!C$2:C$14,1,0)</f>
        <v>#N/A</v>
      </c>
    </row>
    <row r="4818" spans="1:3" hidden="1" x14ac:dyDescent="0.25">
      <c r="A4818" t="s">
        <v>3479</v>
      </c>
      <c r="B4818" t="s">
        <v>205</v>
      </c>
      <c r="C4818" t="e">
        <f>VLOOKUP(B4818,[1]Mapa!C$2:C$14,1,0)</f>
        <v>#N/A</v>
      </c>
    </row>
    <row r="4819" spans="1:3" hidden="1" x14ac:dyDescent="0.25">
      <c r="A4819" t="s">
        <v>3479</v>
      </c>
      <c r="B4819" t="s">
        <v>591</v>
      </c>
      <c r="C4819" t="str">
        <f>VLOOKUP(B4819,[1]Mapa!C$2:C$14,1,0)</f>
        <v>AENNR</v>
      </c>
    </row>
    <row r="4820" spans="1:3" hidden="1" x14ac:dyDescent="0.25">
      <c r="A4820" t="s">
        <v>3479</v>
      </c>
      <c r="B4820" t="s">
        <v>914</v>
      </c>
      <c r="C4820" t="e">
        <f>VLOOKUP(B4820,[1]Mapa!C$2:C$14,1,0)</f>
        <v>#N/A</v>
      </c>
    </row>
    <row r="4821" spans="1:3" hidden="1" x14ac:dyDescent="0.25">
      <c r="A4821" t="s">
        <v>3479</v>
      </c>
      <c r="B4821" t="s">
        <v>915</v>
      </c>
      <c r="C4821" t="e">
        <f>VLOOKUP(B4821,[1]Mapa!C$2:C$14,1,0)</f>
        <v>#N/A</v>
      </c>
    </row>
    <row r="4822" spans="1:3" hidden="1" x14ac:dyDescent="0.25">
      <c r="A4822" t="s">
        <v>3479</v>
      </c>
      <c r="B4822" t="s">
        <v>3480</v>
      </c>
      <c r="C4822" t="e">
        <f>VLOOKUP(B4822,[1]Mapa!C$2:C$14,1,0)</f>
        <v>#N/A</v>
      </c>
    </row>
    <row r="4823" spans="1:3" hidden="1" x14ac:dyDescent="0.25">
      <c r="A4823" t="s">
        <v>3479</v>
      </c>
      <c r="B4823" t="s">
        <v>3481</v>
      </c>
      <c r="C4823" t="e">
        <f>VLOOKUP(B4823,[1]Mapa!C$2:C$14,1,0)</f>
        <v>#N/A</v>
      </c>
    </row>
    <row r="4824" spans="1:3" hidden="1" x14ac:dyDescent="0.25">
      <c r="A4824" t="s">
        <v>3479</v>
      </c>
      <c r="B4824" t="s">
        <v>610</v>
      </c>
      <c r="C4824" t="str">
        <f>VLOOKUP(B4824,[1]Mapa!C$2:C$14,1,0)</f>
        <v>DATUV</v>
      </c>
    </row>
    <row r="4825" spans="1:3" hidden="1" x14ac:dyDescent="0.25">
      <c r="A4825" t="s">
        <v>3479</v>
      </c>
      <c r="B4825" t="s">
        <v>3482</v>
      </c>
      <c r="C4825" t="e">
        <f>VLOOKUP(B4825,[1]Mapa!C$2:C$14,1,0)</f>
        <v>#N/A</v>
      </c>
    </row>
    <row r="4826" spans="1:3" hidden="1" x14ac:dyDescent="0.25">
      <c r="A4826" t="s">
        <v>3479</v>
      </c>
      <c r="B4826" t="s">
        <v>3483</v>
      </c>
      <c r="C4826" t="e">
        <f>VLOOKUP(B4826,[1]Mapa!C$2:C$14,1,0)</f>
        <v>#N/A</v>
      </c>
    </row>
    <row r="4827" spans="1:3" hidden="1" x14ac:dyDescent="0.25">
      <c r="A4827" t="s">
        <v>3479</v>
      </c>
      <c r="B4827" t="s">
        <v>3484</v>
      </c>
      <c r="C4827" t="e">
        <f>VLOOKUP(B4827,[1]Mapa!C$2:C$14,1,0)</f>
        <v>#N/A</v>
      </c>
    </row>
    <row r="4828" spans="1:3" hidden="1" x14ac:dyDescent="0.25">
      <c r="A4828" t="s">
        <v>3479</v>
      </c>
      <c r="B4828" t="s">
        <v>3485</v>
      </c>
      <c r="C4828" t="e">
        <f>VLOOKUP(B4828,[1]Mapa!C$2:C$14,1,0)</f>
        <v>#N/A</v>
      </c>
    </row>
    <row r="4829" spans="1:3" hidden="1" x14ac:dyDescent="0.25">
      <c r="A4829" t="s">
        <v>3479</v>
      </c>
      <c r="B4829" t="s">
        <v>3486</v>
      </c>
      <c r="C4829" t="e">
        <f>VLOOKUP(B4829,[1]Mapa!C$2:C$14,1,0)</f>
        <v>#N/A</v>
      </c>
    </row>
    <row r="4830" spans="1:3" hidden="1" x14ac:dyDescent="0.25">
      <c r="A4830" t="s">
        <v>3479</v>
      </c>
      <c r="B4830" t="s">
        <v>3279</v>
      </c>
      <c r="C4830" t="e">
        <f>VLOOKUP(B4830,[1]Mapa!C$2:C$14,1,0)</f>
        <v>#N/A</v>
      </c>
    </row>
    <row r="4831" spans="1:3" hidden="1" x14ac:dyDescent="0.25">
      <c r="A4831" t="s">
        <v>3479</v>
      </c>
      <c r="B4831" t="s">
        <v>3487</v>
      </c>
      <c r="C4831" t="e">
        <f>VLOOKUP(B4831,[1]Mapa!C$2:C$14,1,0)</f>
        <v>#N/A</v>
      </c>
    </row>
    <row r="4832" spans="1:3" hidden="1" x14ac:dyDescent="0.25">
      <c r="A4832" t="s">
        <v>3479</v>
      </c>
      <c r="B4832" t="s">
        <v>3488</v>
      </c>
      <c r="C4832" t="e">
        <f>VLOOKUP(B4832,[1]Mapa!C$2:C$14,1,0)</f>
        <v>#N/A</v>
      </c>
    </row>
    <row r="4833" spans="1:3" hidden="1" x14ac:dyDescent="0.25">
      <c r="A4833" t="s">
        <v>3479</v>
      </c>
      <c r="B4833" t="s">
        <v>3489</v>
      </c>
      <c r="C4833" t="e">
        <f>VLOOKUP(B4833,[1]Mapa!C$2:C$14,1,0)</f>
        <v>#N/A</v>
      </c>
    </row>
    <row r="4834" spans="1:3" hidden="1" x14ac:dyDescent="0.25">
      <c r="A4834" t="s">
        <v>3479</v>
      </c>
      <c r="B4834" t="s">
        <v>3490</v>
      </c>
      <c r="C4834" t="e">
        <f>VLOOKUP(B4834,[1]Mapa!C$2:C$14,1,0)</f>
        <v>#N/A</v>
      </c>
    </row>
    <row r="4835" spans="1:3" hidden="1" x14ac:dyDescent="0.25">
      <c r="A4835" t="s">
        <v>3479</v>
      </c>
      <c r="B4835" t="s">
        <v>3491</v>
      </c>
      <c r="C4835" t="e">
        <f>VLOOKUP(B4835,[1]Mapa!C$2:C$14,1,0)</f>
        <v>#N/A</v>
      </c>
    </row>
    <row r="4836" spans="1:3" hidden="1" x14ac:dyDescent="0.25">
      <c r="A4836" t="s">
        <v>3479</v>
      </c>
      <c r="B4836" t="s">
        <v>3492</v>
      </c>
      <c r="C4836" t="e">
        <f>VLOOKUP(B4836,[1]Mapa!C$2:C$14,1,0)</f>
        <v>#N/A</v>
      </c>
    </row>
    <row r="4837" spans="1:3" hidden="1" x14ac:dyDescent="0.25">
      <c r="A4837" t="s">
        <v>3479</v>
      </c>
      <c r="B4837" t="s">
        <v>3493</v>
      </c>
      <c r="C4837" t="e">
        <f>VLOOKUP(B4837,[1]Mapa!C$2:C$14,1,0)</f>
        <v>#N/A</v>
      </c>
    </row>
    <row r="4838" spans="1:3" hidden="1" x14ac:dyDescent="0.25">
      <c r="A4838" t="s">
        <v>3479</v>
      </c>
      <c r="B4838" t="s">
        <v>2844</v>
      </c>
      <c r="C4838" t="e">
        <f>VLOOKUP(B4838,[1]Mapa!C$2:C$14,1,0)</f>
        <v>#N/A</v>
      </c>
    </row>
    <row r="4839" spans="1:3" hidden="1" x14ac:dyDescent="0.25">
      <c r="A4839" t="s">
        <v>3479</v>
      </c>
      <c r="B4839" t="s">
        <v>540</v>
      </c>
      <c r="C4839" t="str">
        <f>VLOOKUP(B4839,[1]Mapa!C$2:C$14,1,0)</f>
        <v>LOEKZ</v>
      </c>
    </row>
    <row r="4840" spans="1:3" hidden="1" x14ac:dyDescent="0.25">
      <c r="A4840" t="s">
        <v>3479</v>
      </c>
      <c r="B4840" t="s">
        <v>138</v>
      </c>
      <c r="C4840" t="e">
        <f>VLOOKUP(B4840,[1]Mapa!C$2:C$14,1,0)</f>
        <v>#N/A</v>
      </c>
    </row>
    <row r="4841" spans="1:3" hidden="1" x14ac:dyDescent="0.25">
      <c r="A4841" t="s">
        <v>3479</v>
      </c>
      <c r="B4841" t="s">
        <v>2403</v>
      </c>
      <c r="C4841" t="e">
        <f>VLOOKUP(B4841,[1]Mapa!C$2:C$14,1,0)</f>
        <v>#N/A</v>
      </c>
    </row>
    <row r="4842" spans="1:3" hidden="1" x14ac:dyDescent="0.25">
      <c r="A4842" t="s">
        <v>3479</v>
      </c>
      <c r="B4842" t="s">
        <v>2404</v>
      </c>
      <c r="C4842" t="e">
        <f>VLOOKUP(B4842,[1]Mapa!C$2:C$14,1,0)</f>
        <v>#N/A</v>
      </c>
    </row>
    <row r="4843" spans="1:3" hidden="1" x14ac:dyDescent="0.25">
      <c r="A4843" t="s">
        <v>3479</v>
      </c>
      <c r="B4843" t="s">
        <v>3272</v>
      </c>
      <c r="C4843" t="e">
        <f>VLOOKUP(B4843,[1]Mapa!C$2:C$14,1,0)</f>
        <v>#N/A</v>
      </c>
    </row>
    <row r="4844" spans="1:3" hidden="1" x14ac:dyDescent="0.25">
      <c r="A4844" t="s">
        <v>3479</v>
      </c>
      <c r="B4844" t="s">
        <v>3273</v>
      </c>
      <c r="C4844" t="e">
        <f>VLOOKUP(B4844,[1]Mapa!C$2:C$14,1,0)</f>
        <v>#N/A</v>
      </c>
    </row>
    <row r="4845" spans="1:3" hidden="1" x14ac:dyDescent="0.25">
      <c r="A4845" t="s">
        <v>3479</v>
      </c>
      <c r="B4845" t="s">
        <v>2405</v>
      </c>
      <c r="C4845" t="e">
        <f>VLOOKUP(B4845,[1]Mapa!C$2:C$14,1,0)</f>
        <v>#N/A</v>
      </c>
    </row>
    <row r="4846" spans="1:3" hidden="1" x14ac:dyDescent="0.25">
      <c r="A4846" t="s">
        <v>3479</v>
      </c>
      <c r="B4846" t="s">
        <v>2406</v>
      </c>
      <c r="C4846" t="e">
        <f>VLOOKUP(B4846,[1]Mapa!C$2:C$14,1,0)</f>
        <v>#N/A</v>
      </c>
    </row>
    <row r="4847" spans="1:3" hidden="1" x14ac:dyDescent="0.25">
      <c r="A4847" t="s">
        <v>3479</v>
      </c>
      <c r="B4847" t="s">
        <v>3494</v>
      </c>
      <c r="C4847" t="e">
        <f>VLOOKUP(B4847,[1]Mapa!C$2:C$14,1,0)</f>
        <v>#N/A</v>
      </c>
    </row>
    <row r="4848" spans="1:3" hidden="1" x14ac:dyDescent="0.25">
      <c r="A4848" t="s">
        <v>3479</v>
      </c>
      <c r="B4848" t="s">
        <v>3495</v>
      </c>
      <c r="C4848" t="e">
        <f>VLOOKUP(B4848,[1]Mapa!C$2:C$14,1,0)</f>
        <v>#N/A</v>
      </c>
    </row>
    <row r="4849" spans="1:4" hidden="1" x14ac:dyDescent="0.25">
      <c r="A4849" t="s">
        <v>3479</v>
      </c>
      <c r="B4849" t="s">
        <v>1006</v>
      </c>
      <c r="C4849" t="e">
        <f>VLOOKUP(B4849,[1]Mapa!C$2:C$14,1,0)</f>
        <v>#N/A</v>
      </c>
    </row>
    <row r="4850" spans="1:4" hidden="1" x14ac:dyDescent="0.25">
      <c r="A4850" t="s">
        <v>3479</v>
      </c>
      <c r="B4850" t="s">
        <v>1179</v>
      </c>
      <c r="C4850" t="e">
        <f>VLOOKUP(B4850,[1]Mapa!C$2:C$14,1,0)</f>
        <v>#N/A</v>
      </c>
    </row>
    <row r="4851" spans="1:4" hidden="1" x14ac:dyDescent="0.25">
      <c r="A4851" t="s">
        <v>3479</v>
      </c>
      <c r="B4851" t="s">
        <v>3496</v>
      </c>
      <c r="C4851" t="e">
        <f>VLOOKUP(B4851,[1]Mapa!C$2:C$14,1,0)</f>
        <v>#N/A</v>
      </c>
    </row>
    <row r="4852" spans="1:4" hidden="1" x14ac:dyDescent="0.25">
      <c r="A4852" t="s">
        <v>3479</v>
      </c>
      <c r="B4852" t="s">
        <v>3497</v>
      </c>
      <c r="C4852" t="e">
        <f>VLOOKUP(B4852,[1]Mapa!C$2:C$14,1,0)</f>
        <v>#N/A</v>
      </c>
    </row>
    <row r="4853" spans="1:4" hidden="1" x14ac:dyDescent="0.25">
      <c r="A4853" t="s">
        <v>3479</v>
      </c>
      <c r="B4853" s="2" t="s">
        <v>1181</v>
      </c>
      <c r="C4853" t="e">
        <f>VLOOKUP(B4853,[1]Mapa!C$2:C$14,1,0)</f>
        <v>#N/A</v>
      </c>
      <c r="D4853" s="2"/>
    </row>
    <row r="4854" spans="1:4" hidden="1" x14ac:dyDescent="0.25">
      <c r="A4854" t="s">
        <v>3479</v>
      </c>
      <c r="B4854" t="s">
        <v>3498</v>
      </c>
      <c r="C4854" t="e">
        <f>VLOOKUP(B4854,[1]Mapa!C$2:C$14,1,0)</f>
        <v>#N/A</v>
      </c>
    </row>
    <row r="4855" spans="1:4" hidden="1" x14ac:dyDescent="0.25">
      <c r="A4855" t="s">
        <v>3479</v>
      </c>
      <c r="B4855" t="s">
        <v>3499</v>
      </c>
      <c r="C4855" t="str">
        <f>VLOOKUP(B4855,[1]Mapa!C$2:C$14,1,0)</f>
        <v>STLST</v>
      </c>
    </row>
    <row r="4856" spans="1:4" hidden="1" x14ac:dyDescent="0.25">
      <c r="A4856" t="s">
        <v>3479</v>
      </c>
      <c r="B4856" t="s">
        <v>3346</v>
      </c>
      <c r="C4856" t="e">
        <f>VLOOKUP(B4856,[1]Mapa!C$2:C$14,1,0)</f>
        <v>#N/A</v>
      </c>
    </row>
    <row r="4857" spans="1:4" hidden="1" x14ac:dyDescent="0.25">
      <c r="A4857" t="s">
        <v>3479</v>
      </c>
      <c r="B4857" t="s">
        <v>3500</v>
      </c>
      <c r="C4857" t="e">
        <f>VLOOKUP(B4857,[1]Mapa!C$2:C$14,1,0)</f>
        <v>#N/A</v>
      </c>
    </row>
    <row r="4858" spans="1:4" hidden="1" x14ac:dyDescent="0.25">
      <c r="A4858" t="s">
        <v>3479</v>
      </c>
      <c r="B4858" t="s">
        <v>3501</v>
      </c>
      <c r="C4858" t="e">
        <f>VLOOKUP(B4858,[1]Mapa!C$2:C$14,1,0)</f>
        <v>#N/A</v>
      </c>
    </row>
    <row r="4859" spans="1:4" hidden="1" x14ac:dyDescent="0.25">
      <c r="A4859" t="s">
        <v>3479</v>
      </c>
      <c r="B4859" t="s">
        <v>3502</v>
      </c>
      <c r="C4859" t="e">
        <f>VLOOKUP(B4859,[1]Mapa!C$2:C$14,1,0)</f>
        <v>#N/A</v>
      </c>
    </row>
    <row r="4860" spans="1:4" hidden="1" x14ac:dyDescent="0.25">
      <c r="A4860" t="s">
        <v>3479</v>
      </c>
      <c r="B4860" t="s">
        <v>818</v>
      </c>
      <c r="C4860" t="e">
        <f>VLOOKUP(B4860,[1]Mapa!C$2:C$14,1,0)</f>
        <v>#N/A</v>
      </c>
    </row>
    <row r="4861" spans="1:4" hidden="1" x14ac:dyDescent="0.25">
      <c r="A4861" t="s">
        <v>3479</v>
      </c>
      <c r="B4861" t="s">
        <v>3503</v>
      </c>
      <c r="C4861" t="e">
        <f>VLOOKUP(B4861,[1]Mapa!C$2:C$14,1,0)</f>
        <v>#N/A</v>
      </c>
    </row>
    <row r="4862" spans="1:4" hidden="1" x14ac:dyDescent="0.25">
      <c r="A4862" t="s">
        <v>3479</v>
      </c>
      <c r="B4862" t="s">
        <v>3504</v>
      </c>
      <c r="C4862" t="e">
        <f>VLOOKUP(B4862,[1]Mapa!C$2:C$14,1,0)</f>
        <v>#N/A</v>
      </c>
    </row>
    <row r="4863" spans="1:4" hidden="1" x14ac:dyDescent="0.25">
      <c r="A4863" t="s">
        <v>3479</v>
      </c>
      <c r="B4863" t="s">
        <v>963</v>
      </c>
      <c r="C4863" t="e">
        <f>VLOOKUP(B4863,[1]Mapa!C$2:C$14,1,0)</f>
        <v>#N/A</v>
      </c>
    </row>
    <row r="4864" spans="1:4" hidden="1" x14ac:dyDescent="0.25">
      <c r="A4864" t="s">
        <v>3479</v>
      </c>
      <c r="B4864" t="s">
        <v>3505</v>
      </c>
      <c r="C4864" t="e">
        <f>VLOOKUP(B4864,[1]Mapa!C$2:C$14,1,0)</f>
        <v>#N/A</v>
      </c>
    </row>
    <row r="4865" spans="1:3" hidden="1" x14ac:dyDescent="0.25">
      <c r="A4865" t="s">
        <v>3479</v>
      </c>
      <c r="B4865" t="s">
        <v>3506</v>
      </c>
      <c r="C4865" t="e">
        <f>VLOOKUP(B4865,[1]Mapa!C$2:C$14,1,0)</f>
        <v>#N/A</v>
      </c>
    </row>
    <row r="4866" spans="1:3" hidden="1" x14ac:dyDescent="0.25">
      <c r="A4866" t="s">
        <v>3479</v>
      </c>
      <c r="B4866" t="s">
        <v>3507</v>
      </c>
      <c r="C4866" t="e">
        <f>VLOOKUP(B4866,[1]Mapa!C$2:C$14,1,0)</f>
        <v>#N/A</v>
      </c>
    </row>
    <row r="4867" spans="1:3" hidden="1" x14ac:dyDescent="0.25">
      <c r="A4867" t="s">
        <v>3479</v>
      </c>
      <c r="B4867" t="s">
        <v>3508</v>
      </c>
      <c r="C4867" t="e">
        <f>VLOOKUP(B4867,[1]Mapa!C$2:C$14,1,0)</f>
        <v>#N/A</v>
      </c>
    </row>
    <row r="4868" spans="1:3" hidden="1" x14ac:dyDescent="0.25">
      <c r="A4868" t="s">
        <v>3479</v>
      </c>
      <c r="B4868" t="s">
        <v>3509</v>
      </c>
      <c r="C4868" t="e">
        <f>VLOOKUP(B4868,[1]Mapa!C$2:C$14,1,0)</f>
        <v>#N/A</v>
      </c>
    </row>
    <row r="4869" spans="1:3" hidden="1" x14ac:dyDescent="0.25">
      <c r="A4869" t="s">
        <v>3479</v>
      </c>
      <c r="B4869" t="s">
        <v>3510</v>
      </c>
      <c r="C4869" t="e">
        <f>VLOOKUP(B4869,[1]Mapa!C$2:C$14,1,0)</f>
        <v>#N/A</v>
      </c>
    </row>
    <row r="4870" spans="1:3" hidden="1" x14ac:dyDescent="0.25">
      <c r="A4870" t="s">
        <v>3479</v>
      </c>
      <c r="B4870" t="s">
        <v>191</v>
      </c>
      <c r="C4870" t="e">
        <f>VLOOKUP(B4870,[1]Mapa!C$2:C$14,1,0)</f>
        <v>#N/A</v>
      </c>
    </row>
    <row r="4871" spans="1:3" hidden="1" x14ac:dyDescent="0.25">
      <c r="A4871" t="s">
        <v>3511</v>
      </c>
      <c r="B4871" t="s">
        <v>3512</v>
      </c>
      <c r="C4871" t="e">
        <f>VLOOKUP(B4871,[1]Mapa!C$2:C$14,1,0)</f>
        <v>#N/A</v>
      </c>
    </row>
    <row r="4872" spans="1:3" hidden="1" x14ac:dyDescent="0.25">
      <c r="A4872" t="s">
        <v>3511</v>
      </c>
      <c r="B4872" t="s">
        <v>3513</v>
      </c>
      <c r="C4872" t="e">
        <f>VLOOKUP(B4872,[1]Mapa!C$2:C$14,1,0)</f>
        <v>#N/A</v>
      </c>
    </row>
    <row r="4873" spans="1:3" hidden="1" x14ac:dyDescent="0.25">
      <c r="A4873" t="s">
        <v>3511</v>
      </c>
      <c r="B4873" t="s">
        <v>3181</v>
      </c>
      <c r="C4873" t="e">
        <f>VLOOKUP(B4873,[1]Mapa!C$2:C$14,1,0)</f>
        <v>#N/A</v>
      </c>
    </row>
    <row r="4874" spans="1:3" hidden="1" x14ac:dyDescent="0.25">
      <c r="A4874" t="s">
        <v>3511</v>
      </c>
      <c r="B4874" t="s">
        <v>149</v>
      </c>
      <c r="C4874" t="e">
        <f>VLOOKUP(B4874,[1]Mapa!C$2:C$14,1,0)</f>
        <v>#N/A</v>
      </c>
    </row>
    <row r="4875" spans="1:3" hidden="1" x14ac:dyDescent="0.25">
      <c r="A4875" t="s">
        <v>3511</v>
      </c>
      <c r="B4875" t="s">
        <v>205</v>
      </c>
      <c r="C4875" t="e">
        <f>VLOOKUP(B4875,[1]Mapa!C$2:C$14,1,0)</f>
        <v>#N/A</v>
      </c>
    </row>
    <row r="4876" spans="1:3" hidden="1" x14ac:dyDescent="0.25">
      <c r="A4876" t="s">
        <v>3511</v>
      </c>
      <c r="B4876" t="s">
        <v>591</v>
      </c>
      <c r="C4876" t="str">
        <f>VLOOKUP(B4876,[1]Mapa!C$2:C$14,1,0)</f>
        <v>AENNR</v>
      </c>
    </row>
    <row r="4877" spans="1:3" hidden="1" x14ac:dyDescent="0.25">
      <c r="A4877" t="s">
        <v>3511</v>
      </c>
      <c r="B4877" t="s">
        <v>914</v>
      </c>
      <c r="C4877" t="e">
        <f>VLOOKUP(B4877,[1]Mapa!C$2:C$14,1,0)</f>
        <v>#N/A</v>
      </c>
    </row>
    <row r="4878" spans="1:3" hidden="1" x14ac:dyDescent="0.25">
      <c r="A4878" t="s">
        <v>3511</v>
      </c>
      <c r="B4878" t="s">
        <v>3514</v>
      </c>
      <c r="C4878" t="e">
        <f>VLOOKUP(B4878,[1]Mapa!C$2:C$14,1,0)</f>
        <v>#N/A</v>
      </c>
    </row>
    <row r="4879" spans="1:3" hidden="1" x14ac:dyDescent="0.25">
      <c r="A4879" t="s">
        <v>3511</v>
      </c>
      <c r="B4879" t="s">
        <v>3515</v>
      </c>
      <c r="C4879" t="e">
        <f>VLOOKUP(B4879,[1]Mapa!C$2:C$14,1,0)</f>
        <v>#N/A</v>
      </c>
    </row>
    <row r="4880" spans="1:3" hidden="1" x14ac:dyDescent="0.25">
      <c r="A4880" t="s">
        <v>3511</v>
      </c>
      <c r="B4880" t="s">
        <v>3182</v>
      </c>
      <c r="C4880" t="e">
        <f>VLOOKUP(B4880,[1]Mapa!C$2:C$14,1,0)</f>
        <v>#N/A</v>
      </c>
    </row>
    <row r="4881" spans="1:3" hidden="1" x14ac:dyDescent="0.25">
      <c r="A4881" t="s">
        <v>3511</v>
      </c>
      <c r="B4881" t="s">
        <v>915</v>
      </c>
      <c r="C4881" t="e">
        <f>VLOOKUP(B4881,[1]Mapa!C$2:C$14,1,0)</f>
        <v>#N/A</v>
      </c>
    </row>
    <row r="4882" spans="1:3" hidden="1" x14ac:dyDescent="0.25">
      <c r="A4882" t="s">
        <v>3511</v>
      </c>
      <c r="B4882" t="s">
        <v>3516</v>
      </c>
      <c r="C4882" t="e">
        <f>VLOOKUP(B4882,[1]Mapa!C$2:C$14,1,0)</f>
        <v>#N/A</v>
      </c>
    </row>
    <row r="4883" spans="1:3" hidden="1" x14ac:dyDescent="0.25">
      <c r="A4883" t="s">
        <v>3511</v>
      </c>
      <c r="B4883" t="s">
        <v>3517</v>
      </c>
      <c r="C4883" t="e">
        <f>VLOOKUP(B4883,[1]Mapa!C$2:C$14,1,0)</f>
        <v>#N/A</v>
      </c>
    </row>
    <row r="4884" spans="1:3" hidden="1" x14ac:dyDescent="0.25">
      <c r="A4884" t="s">
        <v>3511</v>
      </c>
      <c r="B4884" t="s">
        <v>3518</v>
      </c>
      <c r="C4884" t="e">
        <f>VLOOKUP(B4884,[1]Mapa!C$2:C$14,1,0)</f>
        <v>#N/A</v>
      </c>
    </row>
    <row r="4885" spans="1:3" hidden="1" x14ac:dyDescent="0.25">
      <c r="A4885" t="s">
        <v>3511</v>
      </c>
      <c r="B4885" t="s">
        <v>3519</v>
      </c>
      <c r="C4885" t="e">
        <f>VLOOKUP(B4885,[1]Mapa!C$2:C$14,1,0)</f>
        <v>#N/A</v>
      </c>
    </row>
    <row r="4886" spans="1:3" hidden="1" x14ac:dyDescent="0.25">
      <c r="A4886" t="s">
        <v>3511</v>
      </c>
      <c r="B4886" t="s">
        <v>3311</v>
      </c>
      <c r="C4886" t="e">
        <f>VLOOKUP(B4886,[1]Mapa!C$2:C$14,1,0)</f>
        <v>#N/A</v>
      </c>
    </row>
    <row r="4887" spans="1:3" hidden="1" x14ac:dyDescent="0.25">
      <c r="A4887" t="s">
        <v>3511</v>
      </c>
      <c r="B4887" t="s">
        <v>3520</v>
      </c>
      <c r="C4887" t="e">
        <f>VLOOKUP(B4887,[1]Mapa!C$2:C$14,1,0)</f>
        <v>#N/A</v>
      </c>
    </row>
    <row r="4888" spans="1:3" hidden="1" x14ac:dyDescent="0.25">
      <c r="A4888" t="s">
        <v>3511</v>
      </c>
      <c r="B4888" t="s">
        <v>3521</v>
      </c>
      <c r="C4888" t="e">
        <f>VLOOKUP(B4888,[1]Mapa!C$2:C$14,1,0)</f>
        <v>#N/A</v>
      </c>
    </row>
    <row r="4889" spans="1:3" hidden="1" x14ac:dyDescent="0.25">
      <c r="A4889" t="s">
        <v>3511</v>
      </c>
      <c r="B4889" t="s">
        <v>3522</v>
      </c>
      <c r="C4889" t="e">
        <f>VLOOKUP(B4889,[1]Mapa!C$2:C$14,1,0)</f>
        <v>#N/A</v>
      </c>
    </row>
    <row r="4890" spans="1:3" hidden="1" x14ac:dyDescent="0.25">
      <c r="A4890" t="s">
        <v>3511</v>
      </c>
      <c r="B4890" t="s">
        <v>3313</v>
      </c>
      <c r="C4890" t="e">
        <f>VLOOKUP(B4890,[1]Mapa!C$2:C$14,1,0)</f>
        <v>#N/A</v>
      </c>
    </row>
    <row r="4891" spans="1:3" hidden="1" x14ac:dyDescent="0.25">
      <c r="A4891" t="s">
        <v>3511</v>
      </c>
      <c r="B4891" t="s">
        <v>3523</v>
      </c>
      <c r="C4891" t="e">
        <f>VLOOKUP(B4891,[1]Mapa!C$2:C$14,1,0)</f>
        <v>#N/A</v>
      </c>
    </row>
    <row r="4892" spans="1:3" hidden="1" x14ac:dyDescent="0.25">
      <c r="A4892" t="s">
        <v>3511</v>
      </c>
      <c r="B4892" t="s">
        <v>130</v>
      </c>
      <c r="C4892" t="e">
        <f>VLOOKUP(B4892,[1]Mapa!C$2:C$14,1,0)</f>
        <v>#N/A</v>
      </c>
    </row>
    <row r="4893" spans="1:3" hidden="1" x14ac:dyDescent="0.25">
      <c r="A4893" t="s">
        <v>3511</v>
      </c>
      <c r="B4893" t="s">
        <v>918</v>
      </c>
      <c r="C4893" t="e">
        <f>VLOOKUP(B4893,[1]Mapa!C$2:C$14,1,0)</f>
        <v>#N/A</v>
      </c>
    </row>
    <row r="4894" spans="1:3" hidden="1" x14ac:dyDescent="0.25">
      <c r="A4894" t="s">
        <v>3511</v>
      </c>
      <c r="B4894" t="s">
        <v>920</v>
      </c>
      <c r="C4894" t="e">
        <f>VLOOKUP(B4894,[1]Mapa!C$2:C$14,1,0)</f>
        <v>#N/A</v>
      </c>
    </row>
    <row r="4895" spans="1:3" hidden="1" x14ac:dyDescent="0.25">
      <c r="A4895" t="s">
        <v>3511</v>
      </c>
      <c r="B4895" t="s">
        <v>3524</v>
      </c>
      <c r="C4895" t="e">
        <f>VLOOKUP(B4895,[1]Mapa!C$2:C$14,1,0)</f>
        <v>#N/A</v>
      </c>
    </row>
    <row r="4896" spans="1:3" hidden="1" x14ac:dyDescent="0.25">
      <c r="A4896" t="s">
        <v>3511</v>
      </c>
      <c r="B4896" t="s">
        <v>3525</v>
      </c>
      <c r="C4896" t="e">
        <f>VLOOKUP(B4896,[1]Mapa!C$2:C$14,1,0)</f>
        <v>#N/A</v>
      </c>
    </row>
    <row r="4897" spans="1:3" hidden="1" x14ac:dyDescent="0.25">
      <c r="A4897" t="s">
        <v>3511</v>
      </c>
      <c r="B4897" t="s">
        <v>3526</v>
      </c>
      <c r="C4897" t="e">
        <f>VLOOKUP(B4897,[1]Mapa!C$2:C$14,1,0)</f>
        <v>#N/A</v>
      </c>
    </row>
    <row r="4898" spans="1:3" hidden="1" x14ac:dyDescent="0.25">
      <c r="A4898" t="s">
        <v>3511</v>
      </c>
      <c r="B4898" t="s">
        <v>3527</v>
      </c>
      <c r="C4898" t="e">
        <f>VLOOKUP(B4898,[1]Mapa!C$2:C$14,1,0)</f>
        <v>#N/A</v>
      </c>
    </row>
    <row r="4899" spans="1:3" hidden="1" x14ac:dyDescent="0.25">
      <c r="A4899" t="s">
        <v>3511</v>
      </c>
      <c r="B4899" t="s">
        <v>3528</v>
      </c>
      <c r="C4899" t="e">
        <f>VLOOKUP(B4899,[1]Mapa!C$2:C$14,1,0)</f>
        <v>#N/A</v>
      </c>
    </row>
    <row r="4900" spans="1:3" hidden="1" x14ac:dyDescent="0.25">
      <c r="A4900" t="s">
        <v>3511</v>
      </c>
      <c r="B4900" t="s">
        <v>610</v>
      </c>
      <c r="C4900" t="str">
        <f>VLOOKUP(B4900,[1]Mapa!C$2:C$14,1,0)</f>
        <v>DATUV</v>
      </c>
    </row>
    <row r="4901" spans="1:3" hidden="1" x14ac:dyDescent="0.25">
      <c r="A4901" t="s">
        <v>3511</v>
      </c>
      <c r="B4901" t="s">
        <v>3529</v>
      </c>
      <c r="C4901" t="e">
        <f>VLOOKUP(B4901,[1]Mapa!C$2:C$14,1,0)</f>
        <v>#N/A</v>
      </c>
    </row>
    <row r="4902" spans="1:3" hidden="1" x14ac:dyDescent="0.25">
      <c r="A4902" t="s">
        <v>3511</v>
      </c>
      <c r="B4902" t="s">
        <v>3530</v>
      </c>
      <c r="C4902" t="e">
        <f>VLOOKUP(B4902,[1]Mapa!C$2:C$14,1,0)</f>
        <v>#N/A</v>
      </c>
    </row>
    <row r="4903" spans="1:3" hidden="1" x14ac:dyDescent="0.25">
      <c r="A4903" t="s">
        <v>3511</v>
      </c>
      <c r="B4903" t="s">
        <v>3531</v>
      </c>
      <c r="C4903" t="e">
        <f>VLOOKUP(B4903,[1]Mapa!C$2:C$14,1,0)</f>
        <v>#N/A</v>
      </c>
    </row>
    <row r="4904" spans="1:3" hidden="1" x14ac:dyDescent="0.25">
      <c r="A4904" t="s">
        <v>3511</v>
      </c>
      <c r="B4904" t="s">
        <v>3532</v>
      </c>
      <c r="C4904" t="e">
        <f>VLOOKUP(B4904,[1]Mapa!C$2:C$14,1,0)</f>
        <v>#N/A</v>
      </c>
    </row>
    <row r="4905" spans="1:3" hidden="1" x14ac:dyDescent="0.25">
      <c r="A4905" t="s">
        <v>3511</v>
      </c>
      <c r="B4905" t="s">
        <v>3533</v>
      </c>
      <c r="C4905" t="e">
        <f>VLOOKUP(B4905,[1]Mapa!C$2:C$14,1,0)</f>
        <v>#N/A</v>
      </c>
    </row>
    <row r="4906" spans="1:3" hidden="1" x14ac:dyDescent="0.25">
      <c r="A4906" t="s">
        <v>3511</v>
      </c>
      <c r="B4906" t="s">
        <v>167</v>
      </c>
      <c r="C4906" t="e">
        <f>VLOOKUP(B4906,[1]Mapa!C$2:C$14,1,0)</f>
        <v>#N/A</v>
      </c>
    </row>
    <row r="4907" spans="1:3" hidden="1" x14ac:dyDescent="0.25">
      <c r="A4907" t="s">
        <v>3511</v>
      </c>
      <c r="B4907" t="s">
        <v>168</v>
      </c>
      <c r="C4907" t="e">
        <f>VLOOKUP(B4907,[1]Mapa!C$2:C$14,1,0)</f>
        <v>#N/A</v>
      </c>
    </row>
    <row r="4908" spans="1:3" hidden="1" x14ac:dyDescent="0.25">
      <c r="A4908" t="s">
        <v>3511</v>
      </c>
      <c r="B4908" t="s">
        <v>3534</v>
      </c>
      <c r="C4908" t="e">
        <f>VLOOKUP(B4908,[1]Mapa!C$2:C$14,1,0)</f>
        <v>#N/A</v>
      </c>
    </row>
    <row r="4909" spans="1:3" hidden="1" x14ac:dyDescent="0.25">
      <c r="A4909" t="s">
        <v>3511</v>
      </c>
      <c r="B4909" t="s">
        <v>922</v>
      </c>
      <c r="C4909" t="e">
        <f>VLOOKUP(B4909,[1]Mapa!C$2:C$14,1,0)</f>
        <v>#N/A</v>
      </c>
    </row>
    <row r="4910" spans="1:3" hidden="1" x14ac:dyDescent="0.25">
      <c r="A4910" t="s">
        <v>3511</v>
      </c>
      <c r="B4910" t="s">
        <v>923</v>
      </c>
      <c r="C4910" t="e">
        <f>VLOOKUP(B4910,[1]Mapa!C$2:C$14,1,0)</f>
        <v>#N/A</v>
      </c>
    </row>
    <row r="4911" spans="1:3" hidden="1" x14ac:dyDescent="0.25">
      <c r="A4911" t="s">
        <v>3511</v>
      </c>
      <c r="B4911" t="s">
        <v>3535</v>
      </c>
      <c r="C4911" t="e">
        <f>VLOOKUP(B4911,[1]Mapa!C$2:C$14,1,0)</f>
        <v>#N/A</v>
      </c>
    </row>
    <row r="4912" spans="1:3" hidden="1" x14ac:dyDescent="0.25">
      <c r="A4912" t="s">
        <v>3511</v>
      </c>
      <c r="B4912" t="s">
        <v>3536</v>
      </c>
      <c r="C4912" t="e">
        <f>VLOOKUP(B4912,[1]Mapa!C$2:C$14,1,0)</f>
        <v>#N/A</v>
      </c>
    </row>
    <row r="4913" spans="1:4" hidden="1" x14ac:dyDescent="0.25">
      <c r="A4913" t="s">
        <v>3511</v>
      </c>
      <c r="B4913" t="s">
        <v>1137</v>
      </c>
      <c r="C4913" t="e">
        <f>VLOOKUP(B4913,[1]Mapa!C$2:C$14,1,0)</f>
        <v>#N/A</v>
      </c>
    </row>
    <row r="4914" spans="1:4" hidden="1" x14ac:dyDescent="0.25">
      <c r="A4914" t="s">
        <v>3511</v>
      </c>
      <c r="B4914" t="s">
        <v>1139</v>
      </c>
      <c r="C4914" t="e">
        <f>VLOOKUP(B4914,[1]Mapa!C$2:C$14,1,0)</f>
        <v>#N/A</v>
      </c>
    </row>
    <row r="4915" spans="1:4" hidden="1" x14ac:dyDescent="0.25">
      <c r="A4915" t="s">
        <v>3511</v>
      </c>
      <c r="B4915" s="2" t="s">
        <v>1175</v>
      </c>
      <c r="C4915" t="e">
        <f>VLOOKUP(B4915,[1]Mapa!C$2:C$14,1,0)</f>
        <v>#N/A</v>
      </c>
      <c r="D4915" s="2"/>
    </row>
    <row r="4916" spans="1:4" hidden="1" x14ac:dyDescent="0.25">
      <c r="A4916" t="s">
        <v>3511</v>
      </c>
      <c r="B4916" t="s">
        <v>3537</v>
      </c>
      <c r="C4916" t="e">
        <f>VLOOKUP(B4916,[1]Mapa!C$2:C$14,1,0)</f>
        <v>#N/A</v>
      </c>
    </row>
    <row r="4917" spans="1:4" hidden="1" x14ac:dyDescent="0.25">
      <c r="A4917" t="s">
        <v>3511</v>
      </c>
      <c r="B4917" t="s">
        <v>1140</v>
      </c>
      <c r="C4917" t="e">
        <f>VLOOKUP(B4917,[1]Mapa!C$2:C$14,1,0)</f>
        <v>#N/A</v>
      </c>
    </row>
    <row r="4918" spans="1:4" hidden="1" x14ac:dyDescent="0.25">
      <c r="A4918" t="s">
        <v>3511</v>
      </c>
      <c r="B4918" t="s">
        <v>3538</v>
      </c>
      <c r="C4918" t="e">
        <f>VLOOKUP(B4918,[1]Mapa!C$2:C$14,1,0)</f>
        <v>#N/A</v>
      </c>
    </row>
    <row r="4919" spans="1:4" hidden="1" x14ac:dyDescent="0.25">
      <c r="A4919" t="s">
        <v>3511</v>
      </c>
      <c r="B4919" t="s">
        <v>3539</v>
      </c>
      <c r="C4919" t="e">
        <f>VLOOKUP(B4919,[1]Mapa!C$2:C$14,1,0)</f>
        <v>#N/A</v>
      </c>
    </row>
    <row r="4920" spans="1:4" hidden="1" x14ac:dyDescent="0.25">
      <c r="A4920" t="s">
        <v>3511</v>
      </c>
      <c r="B4920" t="s">
        <v>3540</v>
      </c>
      <c r="C4920" t="e">
        <f>VLOOKUP(B4920,[1]Mapa!C$2:C$14,1,0)</f>
        <v>#N/A</v>
      </c>
    </row>
    <row r="4921" spans="1:4" hidden="1" x14ac:dyDescent="0.25">
      <c r="A4921" t="s">
        <v>3511</v>
      </c>
      <c r="B4921" t="s">
        <v>3541</v>
      </c>
      <c r="C4921" t="e">
        <f>VLOOKUP(B4921,[1]Mapa!C$2:C$14,1,0)</f>
        <v>#N/A</v>
      </c>
    </row>
    <row r="4922" spans="1:4" hidden="1" x14ac:dyDescent="0.25">
      <c r="A4922" t="s">
        <v>3511</v>
      </c>
      <c r="B4922" t="s">
        <v>3542</v>
      </c>
      <c r="C4922" t="e">
        <f>VLOOKUP(B4922,[1]Mapa!C$2:C$14,1,0)</f>
        <v>#N/A</v>
      </c>
    </row>
    <row r="4923" spans="1:4" hidden="1" x14ac:dyDescent="0.25">
      <c r="A4923" t="s">
        <v>3511</v>
      </c>
      <c r="B4923" t="s">
        <v>3543</v>
      </c>
      <c r="C4923" t="e">
        <f>VLOOKUP(B4923,[1]Mapa!C$2:C$14,1,0)</f>
        <v>#N/A</v>
      </c>
    </row>
    <row r="4924" spans="1:4" hidden="1" x14ac:dyDescent="0.25">
      <c r="A4924" t="s">
        <v>3511</v>
      </c>
      <c r="B4924" t="s">
        <v>3544</v>
      </c>
      <c r="C4924" t="e">
        <f>VLOOKUP(B4924,[1]Mapa!C$2:C$14,1,0)</f>
        <v>#N/A</v>
      </c>
    </row>
    <row r="4925" spans="1:4" hidden="1" x14ac:dyDescent="0.25">
      <c r="A4925" t="s">
        <v>3511</v>
      </c>
      <c r="B4925" t="s">
        <v>1080</v>
      </c>
      <c r="C4925" t="e">
        <f>VLOOKUP(B4925,[1]Mapa!C$2:C$14,1,0)</f>
        <v>#N/A</v>
      </c>
    </row>
    <row r="4926" spans="1:4" hidden="1" x14ac:dyDescent="0.25">
      <c r="A4926" t="s">
        <v>3511</v>
      </c>
      <c r="B4926" t="s">
        <v>3545</v>
      </c>
      <c r="C4926" t="e">
        <f>VLOOKUP(B4926,[1]Mapa!C$2:C$14,1,0)</f>
        <v>#N/A</v>
      </c>
    </row>
    <row r="4927" spans="1:4" hidden="1" x14ac:dyDescent="0.25">
      <c r="A4927" t="s">
        <v>3511</v>
      </c>
      <c r="B4927" t="s">
        <v>3546</v>
      </c>
      <c r="C4927" t="e">
        <f>VLOOKUP(B4927,[1]Mapa!C$2:C$14,1,0)</f>
        <v>#N/A</v>
      </c>
    </row>
    <row r="4928" spans="1:4" hidden="1" x14ac:dyDescent="0.25">
      <c r="A4928" t="s">
        <v>3511</v>
      </c>
      <c r="B4928" t="s">
        <v>3547</v>
      </c>
      <c r="C4928" t="e">
        <f>VLOOKUP(B4928,[1]Mapa!C$2:C$14,1,0)</f>
        <v>#N/A</v>
      </c>
    </row>
    <row r="4929" spans="1:3" hidden="1" x14ac:dyDescent="0.25">
      <c r="A4929" t="s">
        <v>3511</v>
      </c>
      <c r="B4929" t="s">
        <v>3321</v>
      </c>
      <c r="C4929" t="e">
        <f>VLOOKUP(B4929,[1]Mapa!C$2:C$14,1,0)</f>
        <v>#N/A</v>
      </c>
    </row>
    <row r="4930" spans="1:3" hidden="1" x14ac:dyDescent="0.25">
      <c r="A4930" t="s">
        <v>3511</v>
      </c>
      <c r="B4930" t="s">
        <v>3548</v>
      </c>
      <c r="C4930" t="e">
        <f>VLOOKUP(B4930,[1]Mapa!C$2:C$14,1,0)</f>
        <v>#N/A</v>
      </c>
    </row>
    <row r="4931" spans="1:3" hidden="1" x14ac:dyDescent="0.25">
      <c r="A4931" t="s">
        <v>3511</v>
      </c>
      <c r="B4931" t="s">
        <v>3549</v>
      </c>
      <c r="C4931" t="e">
        <f>VLOOKUP(B4931,[1]Mapa!C$2:C$14,1,0)</f>
        <v>#N/A</v>
      </c>
    </row>
    <row r="4932" spans="1:3" hidden="1" x14ac:dyDescent="0.25">
      <c r="A4932" t="s">
        <v>3511</v>
      </c>
      <c r="B4932" t="s">
        <v>1793</v>
      </c>
      <c r="C4932" t="e">
        <f>VLOOKUP(B4932,[1]Mapa!C$2:C$14,1,0)</f>
        <v>#N/A</v>
      </c>
    </row>
    <row r="4933" spans="1:3" hidden="1" x14ac:dyDescent="0.25">
      <c r="A4933" t="s">
        <v>3511</v>
      </c>
      <c r="B4933" t="s">
        <v>2900</v>
      </c>
      <c r="C4933" t="e">
        <f>VLOOKUP(B4933,[1]Mapa!C$2:C$14,1,0)</f>
        <v>#N/A</v>
      </c>
    </row>
    <row r="4934" spans="1:3" hidden="1" x14ac:dyDescent="0.25">
      <c r="A4934" t="s">
        <v>3511</v>
      </c>
      <c r="B4934" t="s">
        <v>1794</v>
      </c>
      <c r="C4934" t="e">
        <f>VLOOKUP(B4934,[1]Mapa!C$2:C$14,1,0)</f>
        <v>#N/A</v>
      </c>
    </row>
    <row r="4935" spans="1:3" hidden="1" x14ac:dyDescent="0.25">
      <c r="A4935" t="s">
        <v>3511</v>
      </c>
      <c r="B4935" t="s">
        <v>816</v>
      </c>
      <c r="C4935" t="e">
        <f>VLOOKUP(B4935,[1]Mapa!C$2:C$14,1,0)</f>
        <v>#N/A</v>
      </c>
    </row>
    <row r="4936" spans="1:3" hidden="1" x14ac:dyDescent="0.25">
      <c r="A4936" t="s">
        <v>3511</v>
      </c>
      <c r="B4936" t="s">
        <v>3550</v>
      </c>
      <c r="C4936" t="e">
        <f>VLOOKUP(B4936,[1]Mapa!C$2:C$14,1,0)</f>
        <v>#N/A</v>
      </c>
    </row>
    <row r="4937" spans="1:3" hidden="1" x14ac:dyDescent="0.25">
      <c r="A4937" t="s">
        <v>3511</v>
      </c>
      <c r="B4937" t="s">
        <v>929</v>
      </c>
      <c r="C4937" t="e">
        <f>VLOOKUP(B4937,[1]Mapa!C$2:C$14,1,0)</f>
        <v>#N/A</v>
      </c>
    </row>
    <row r="4938" spans="1:3" hidden="1" x14ac:dyDescent="0.25">
      <c r="A4938" t="s">
        <v>3511</v>
      </c>
      <c r="B4938" t="s">
        <v>3551</v>
      </c>
      <c r="C4938" t="e">
        <f>VLOOKUP(B4938,[1]Mapa!C$2:C$14,1,0)</f>
        <v>#N/A</v>
      </c>
    </row>
    <row r="4939" spans="1:3" hidden="1" x14ac:dyDescent="0.25">
      <c r="A4939" t="s">
        <v>3511</v>
      </c>
      <c r="B4939" t="s">
        <v>3552</v>
      </c>
      <c r="C4939" t="e">
        <f>VLOOKUP(B4939,[1]Mapa!C$2:C$14,1,0)</f>
        <v>#N/A</v>
      </c>
    </row>
    <row r="4940" spans="1:3" hidden="1" x14ac:dyDescent="0.25">
      <c r="A4940" t="s">
        <v>3511</v>
      </c>
      <c r="B4940" t="s">
        <v>3553</v>
      </c>
      <c r="C4940" t="e">
        <f>VLOOKUP(B4940,[1]Mapa!C$2:C$14,1,0)</f>
        <v>#N/A</v>
      </c>
    </row>
    <row r="4941" spans="1:3" hidden="1" x14ac:dyDescent="0.25">
      <c r="A4941" t="s">
        <v>3511</v>
      </c>
      <c r="B4941" t="s">
        <v>3554</v>
      </c>
      <c r="C4941" t="e">
        <f>VLOOKUP(B4941,[1]Mapa!C$2:C$14,1,0)</f>
        <v>#N/A</v>
      </c>
    </row>
    <row r="4942" spans="1:3" hidden="1" x14ac:dyDescent="0.25">
      <c r="A4942" t="s">
        <v>3511</v>
      </c>
      <c r="B4942" t="s">
        <v>3555</v>
      </c>
      <c r="C4942" t="e">
        <f>VLOOKUP(B4942,[1]Mapa!C$2:C$14,1,0)</f>
        <v>#N/A</v>
      </c>
    </row>
    <row r="4943" spans="1:3" hidden="1" x14ac:dyDescent="0.25">
      <c r="A4943" t="s">
        <v>3511</v>
      </c>
      <c r="B4943" t="s">
        <v>3556</v>
      </c>
      <c r="C4943" t="e">
        <f>VLOOKUP(B4943,[1]Mapa!C$2:C$14,1,0)</f>
        <v>#N/A</v>
      </c>
    </row>
    <row r="4944" spans="1:3" hidden="1" x14ac:dyDescent="0.25">
      <c r="A4944" t="s">
        <v>3511</v>
      </c>
      <c r="B4944" t="s">
        <v>3557</v>
      </c>
      <c r="C4944" t="e">
        <f>VLOOKUP(B4944,[1]Mapa!C$2:C$14,1,0)</f>
        <v>#N/A</v>
      </c>
    </row>
    <row r="4945" spans="1:3" hidden="1" x14ac:dyDescent="0.25">
      <c r="A4945" t="s">
        <v>3511</v>
      </c>
      <c r="B4945" t="s">
        <v>3558</v>
      </c>
      <c r="C4945" t="e">
        <f>VLOOKUP(B4945,[1]Mapa!C$2:C$14,1,0)</f>
        <v>#N/A</v>
      </c>
    </row>
    <row r="4946" spans="1:3" hidden="1" x14ac:dyDescent="0.25">
      <c r="A4946" t="s">
        <v>3511</v>
      </c>
      <c r="B4946" t="s">
        <v>236</v>
      </c>
      <c r="C4946" t="e">
        <f>VLOOKUP(B4946,[1]Mapa!C$2:C$14,1,0)</f>
        <v>#N/A</v>
      </c>
    </row>
    <row r="4947" spans="1:3" hidden="1" x14ac:dyDescent="0.25">
      <c r="A4947" t="s">
        <v>3511</v>
      </c>
      <c r="B4947" t="s">
        <v>987</v>
      </c>
      <c r="C4947" t="e">
        <f>VLOOKUP(B4947,[1]Mapa!C$2:C$14,1,0)</f>
        <v>#N/A</v>
      </c>
    </row>
    <row r="4948" spans="1:3" hidden="1" x14ac:dyDescent="0.25">
      <c r="A4948" t="s">
        <v>3511</v>
      </c>
      <c r="B4948" t="s">
        <v>989</v>
      </c>
      <c r="C4948" t="e">
        <f>VLOOKUP(B4948,[1]Mapa!C$2:C$14,1,0)</f>
        <v>#N/A</v>
      </c>
    </row>
    <row r="4949" spans="1:3" hidden="1" x14ac:dyDescent="0.25">
      <c r="A4949" t="s">
        <v>3511</v>
      </c>
      <c r="B4949" t="s">
        <v>540</v>
      </c>
      <c r="C4949" t="str">
        <f>VLOOKUP(B4949,[1]Mapa!C$2:C$14,1,0)</f>
        <v>LOEKZ</v>
      </c>
    </row>
    <row r="4950" spans="1:3" hidden="1" x14ac:dyDescent="0.25">
      <c r="A4950" t="s">
        <v>3511</v>
      </c>
      <c r="B4950" t="s">
        <v>991</v>
      </c>
      <c r="C4950" t="e">
        <f>VLOOKUP(B4950,[1]Mapa!C$2:C$14,1,0)</f>
        <v>#N/A</v>
      </c>
    </row>
    <row r="4951" spans="1:3" hidden="1" x14ac:dyDescent="0.25">
      <c r="A4951" t="s">
        <v>3511</v>
      </c>
      <c r="B4951" t="s">
        <v>3297</v>
      </c>
      <c r="C4951" t="e">
        <f>VLOOKUP(B4951,[1]Mapa!C$2:C$14,1,0)</f>
        <v>#N/A</v>
      </c>
    </row>
    <row r="4952" spans="1:3" hidden="1" x14ac:dyDescent="0.25">
      <c r="A4952" t="s">
        <v>3511</v>
      </c>
      <c r="B4952" t="s">
        <v>3559</v>
      </c>
      <c r="C4952" t="e">
        <f>VLOOKUP(B4952,[1]Mapa!C$2:C$14,1,0)</f>
        <v>#N/A</v>
      </c>
    </row>
    <row r="4953" spans="1:3" hidden="1" x14ac:dyDescent="0.25">
      <c r="A4953" t="s">
        <v>3511</v>
      </c>
      <c r="B4953" t="s">
        <v>138</v>
      </c>
      <c r="C4953" t="e">
        <f>VLOOKUP(B4953,[1]Mapa!C$2:C$14,1,0)</f>
        <v>#N/A</v>
      </c>
    </row>
    <row r="4954" spans="1:3" hidden="1" x14ac:dyDescent="0.25">
      <c r="A4954" t="s">
        <v>3511</v>
      </c>
      <c r="B4954" t="s">
        <v>483</v>
      </c>
      <c r="C4954" t="e">
        <f>VLOOKUP(B4954,[1]Mapa!C$2:C$14,1,0)</f>
        <v>#N/A</v>
      </c>
    </row>
    <row r="4955" spans="1:3" hidden="1" x14ac:dyDescent="0.25">
      <c r="A4955" t="s">
        <v>3511</v>
      </c>
      <c r="B4955" t="s">
        <v>3560</v>
      </c>
      <c r="C4955" t="e">
        <f>VLOOKUP(B4955,[1]Mapa!C$2:C$14,1,0)</f>
        <v>#N/A</v>
      </c>
    </row>
    <row r="4956" spans="1:3" hidden="1" x14ac:dyDescent="0.25">
      <c r="A4956" t="s">
        <v>3511</v>
      </c>
      <c r="B4956" t="s">
        <v>2868</v>
      </c>
      <c r="C4956" t="e">
        <f>VLOOKUP(B4956,[1]Mapa!C$2:C$14,1,0)</f>
        <v>#N/A</v>
      </c>
    </row>
    <row r="4957" spans="1:3" hidden="1" x14ac:dyDescent="0.25">
      <c r="A4957" t="s">
        <v>3511</v>
      </c>
      <c r="B4957" t="s">
        <v>3561</v>
      </c>
      <c r="C4957" t="e">
        <f>VLOOKUP(B4957,[1]Mapa!C$2:C$14,1,0)</f>
        <v>#N/A</v>
      </c>
    </row>
    <row r="4958" spans="1:3" hidden="1" x14ac:dyDescent="0.25">
      <c r="A4958" t="s">
        <v>3511</v>
      </c>
      <c r="B4958" t="s">
        <v>3562</v>
      </c>
      <c r="C4958" t="e">
        <f>VLOOKUP(B4958,[1]Mapa!C$2:C$14,1,0)</f>
        <v>#N/A</v>
      </c>
    </row>
    <row r="4959" spans="1:3" hidden="1" x14ac:dyDescent="0.25">
      <c r="A4959" t="s">
        <v>3511</v>
      </c>
      <c r="B4959" t="s">
        <v>3563</v>
      </c>
      <c r="C4959" t="e">
        <f>VLOOKUP(B4959,[1]Mapa!C$2:C$14,1,0)</f>
        <v>#N/A</v>
      </c>
    </row>
    <row r="4960" spans="1:3" hidden="1" x14ac:dyDescent="0.25">
      <c r="A4960" t="s">
        <v>3511</v>
      </c>
      <c r="B4960" t="s">
        <v>3564</v>
      </c>
      <c r="C4960" t="e">
        <f>VLOOKUP(B4960,[1]Mapa!C$2:C$14,1,0)</f>
        <v>#N/A</v>
      </c>
    </row>
    <row r="4961" spans="1:3" hidden="1" x14ac:dyDescent="0.25">
      <c r="A4961" t="s">
        <v>3511</v>
      </c>
      <c r="B4961" t="s">
        <v>3565</v>
      </c>
      <c r="C4961" t="e">
        <f>VLOOKUP(B4961,[1]Mapa!C$2:C$14,1,0)</f>
        <v>#N/A</v>
      </c>
    </row>
    <row r="4962" spans="1:3" hidden="1" x14ac:dyDescent="0.25">
      <c r="A4962" t="s">
        <v>3511</v>
      </c>
      <c r="B4962" t="s">
        <v>3566</v>
      </c>
      <c r="C4962" t="e">
        <f>VLOOKUP(B4962,[1]Mapa!C$2:C$14,1,0)</f>
        <v>#N/A</v>
      </c>
    </row>
    <row r="4963" spans="1:3" hidden="1" x14ac:dyDescent="0.25">
      <c r="A4963" t="s">
        <v>3511</v>
      </c>
      <c r="B4963" t="s">
        <v>890</v>
      </c>
      <c r="C4963" t="e">
        <f>VLOOKUP(B4963,[1]Mapa!C$2:C$14,1,0)</f>
        <v>#N/A</v>
      </c>
    </row>
    <row r="4964" spans="1:3" hidden="1" x14ac:dyDescent="0.25">
      <c r="A4964" t="s">
        <v>3511</v>
      </c>
      <c r="B4964" t="s">
        <v>936</v>
      </c>
      <c r="C4964" t="e">
        <f>VLOOKUP(B4964,[1]Mapa!C$2:C$14,1,0)</f>
        <v>#N/A</v>
      </c>
    </row>
    <row r="4965" spans="1:3" hidden="1" x14ac:dyDescent="0.25">
      <c r="A4965" t="s">
        <v>3511</v>
      </c>
      <c r="B4965" t="s">
        <v>938</v>
      </c>
      <c r="C4965" t="e">
        <f>VLOOKUP(B4965,[1]Mapa!C$2:C$14,1,0)</f>
        <v>#N/A</v>
      </c>
    </row>
    <row r="4966" spans="1:3" hidden="1" x14ac:dyDescent="0.25">
      <c r="A4966" t="s">
        <v>3511</v>
      </c>
      <c r="B4966" t="s">
        <v>3567</v>
      </c>
      <c r="C4966" t="e">
        <f>VLOOKUP(B4966,[1]Mapa!C$2:C$14,1,0)</f>
        <v>#N/A</v>
      </c>
    </row>
    <row r="4967" spans="1:3" hidden="1" x14ac:dyDescent="0.25">
      <c r="A4967" t="s">
        <v>3511</v>
      </c>
      <c r="B4967" t="s">
        <v>3199</v>
      </c>
      <c r="C4967" t="e">
        <f>VLOOKUP(B4967,[1]Mapa!C$2:C$14,1,0)</f>
        <v>#N/A</v>
      </c>
    </row>
    <row r="4968" spans="1:3" hidden="1" x14ac:dyDescent="0.25">
      <c r="A4968" t="s">
        <v>3511</v>
      </c>
      <c r="B4968" t="s">
        <v>2403</v>
      </c>
      <c r="C4968" t="e">
        <f>VLOOKUP(B4968,[1]Mapa!C$2:C$14,1,0)</f>
        <v>#N/A</v>
      </c>
    </row>
    <row r="4969" spans="1:3" hidden="1" x14ac:dyDescent="0.25">
      <c r="A4969" t="s">
        <v>3511</v>
      </c>
      <c r="B4969" t="s">
        <v>999</v>
      </c>
      <c r="C4969" t="e">
        <f>VLOOKUP(B4969,[1]Mapa!C$2:C$14,1,0)</f>
        <v>#N/A</v>
      </c>
    </row>
    <row r="4970" spans="1:3" hidden="1" x14ac:dyDescent="0.25">
      <c r="A4970" t="s">
        <v>3511</v>
      </c>
      <c r="B4970" t="s">
        <v>1157</v>
      </c>
      <c r="C4970" t="e">
        <f>VLOOKUP(B4970,[1]Mapa!C$2:C$14,1,0)</f>
        <v>#N/A</v>
      </c>
    </row>
    <row r="4971" spans="1:3" hidden="1" x14ac:dyDescent="0.25">
      <c r="A4971" t="s">
        <v>3511</v>
      </c>
      <c r="B4971" t="s">
        <v>3568</v>
      </c>
      <c r="C4971" t="e">
        <f>VLOOKUP(B4971,[1]Mapa!C$2:C$14,1,0)</f>
        <v>#N/A</v>
      </c>
    </row>
    <row r="4972" spans="1:3" hidden="1" x14ac:dyDescent="0.25">
      <c r="A4972" t="s">
        <v>3511</v>
      </c>
      <c r="B4972" t="s">
        <v>3569</v>
      </c>
      <c r="C4972" t="e">
        <f>VLOOKUP(B4972,[1]Mapa!C$2:C$14,1,0)</f>
        <v>#N/A</v>
      </c>
    </row>
    <row r="4973" spans="1:3" hidden="1" x14ac:dyDescent="0.25">
      <c r="A4973" t="s">
        <v>3511</v>
      </c>
      <c r="B4973" t="s">
        <v>2389</v>
      </c>
      <c r="C4973" t="e">
        <f>VLOOKUP(B4973,[1]Mapa!C$2:C$14,1,0)</f>
        <v>#N/A</v>
      </c>
    </row>
    <row r="4974" spans="1:3" hidden="1" x14ac:dyDescent="0.25">
      <c r="A4974" t="s">
        <v>3511</v>
      </c>
      <c r="B4974" t="s">
        <v>3273</v>
      </c>
      <c r="C4974" t="e">
        <f>VLOOKUP(B4974,[1]Mapa!C$2:C$14,1,0)</f>
        <v>#N/A</v>
      </c>
    </row>
    <row r="4975" spans="1:3" hidden="1" x14ac:dyDescent="0.25">
      <c r="A4975" t="s">
        <v>3511</v>
      </c>
      <c r="B4975" t="s">
        <v>2405</v>
      </c>
      <c r="C4975" t="e">
        <f>VLOOKUP(B4975,[1]Mapa!C$2:C$14,1,0)</f>
        <v>#N/A</v>
      </c>
    </row>
    <row r="4976" spans="1:3" hidden="1" x14ac:dyDescent="0.25">
      <c r="A4976" t="s">
        <v>3511</v>
      </c>
      <c r="B4976" t="s">
        <v>2406</v>
      </c>
      <c r="C4976" t="e">
        <f>VLOOKUP(B4976,[1]Mapa!C$2:C$14,1,0)</f>
        <v>#N/A</v>
      </c>
    </row>
    <row r="4977" spans="1:3" hidden="1" x14ac:dyDescent="0.25">
      <c r="A4977" t="s">
        <v>3511</v>
      </c>
      <c r="B4977" t="s">
        <v>3570</v>
      </c>
      <c r="C4977" t="e">
        <f>VLOOKUP(B4977,[1]Mapa!C$2:C$14,1,0)</f>
        <v>#N/A</v>
      </c>
    </row>
    <row r="4978" spans="1:3" hidden="1" x14ac:dyDescent="0.25">
      <c r="A4978" t="s">
        <v>3511</v>
      </c>
      <c r="B4978" t="s">
        <v>3571</v>
      </c>
      <c r="C4978" t="e">
        <f>VLOOKUP(B4978,[1]Mapa!C$2:C$14,1,0)</f>
        <v>#N/A</v>
      </c>
    </row>
    <row r="4979" spans="1:3" hidden="1" x14ac:dyDescent="0.25">
      <c r="A4979" t="s">
        <v>3511</v>
      </c>
      <c r="B4979" t="s">
        <v>3572</v>
      </c>
      <c r="C4979" t="e">
        <f>VLOOKUP(B4979,[1]Mapa!C$2:C$14,1,0)</f>
        <v>#N/A</v>
      </c>
    </row>
    <row r="4980" spans="1:3" hidden="1" x14ac:dyDescent="0.25">
      <c r="A4980" t="s">
        <v>3511</v>
      </c>
      <c r="B4980" t="s">
        <v>3573</v>
      </c>
      <c r="C4980" t="e">
        <f>VLOOKUP(B4980,[1]Mapa!C$2:C$14,1,0)</f>
        <v>#N/A</v>
      </c>
    </row>
    <row r="4981" spans="1:3" hidden="1" x14ac:dyDescent="0.25">
      <c r="A4981" t="s">
        <v>3511</v>
      </c>
      <c r="B4981" t="s">
        <v>3574</v>
      </c>
      <c r="C4981" t="e">
        <f>VLOOKUP(B4981,[1]Mapa!C$2:C$14,1,0)</f>
        <v>#N/A</v>
      </c>
    </row>
    <row r="4982" spans="1:3" hidden="1" x14ac:dyDescent="0.25">
      <c r="A4982" t="s">
        <v>3511</v>
      </c>
      <c r="B4982" t="s">
        <v>2407</v>
      </c>
      <c r="C4982" t="e">
        <f>VLOOKUP(B4982,[1]Mapa!C$2:C$14,1,0)</f>
        <v>#N/A</v>
      </c>
    </row>
    <row r="4983" spans="1:3" hidden="1" x14ac:dyDescent="0.25">
      <c r="A4983" t="s">
        <v>3511</v>
      </c>
      <c r="B4983" t="s">
        <v>3575</v>
      </c>
      <c r="C4983" t="e">
        <f>VLOOKUP(B4983,[1]Mapa!C$2:C$14,1,0)</f>
        <v>#N/A</v>
      </c>
    </row>
    <row r="4984" spans="1:3" hidden="1" x14ac:dyDescent="0.25">
      <c r="A4984" t="s">
        <v>3511</v>
      </c>
      <c r="B4984" t="s">
        <v>3576</v>
      </c>
      <c r="C4984" t="e">
        <f>VLOOKUP(B4984,[1]Mapa!C$2:C$14,1,0)</f>
        <v>#N/A</v>
      </c>
    </row>
    <row r="4985" spans="1:3" hidden="1" x14ac:dyDescent="0.25">
      <c r="A4985" t="s">
        <v>3511</v>
      </c>
      <c r="B4985" t="s">
        <v>3577</v>
      </c>
      <c r="C4985" t="e">
        <f>VLOOKUP(B4985,[1]Mapa!C$2:C$14,1,0)</f>
        <v>#N/A</v>
      </c>
    </row>
    <row r="4986" spans="1:3" hidden="1" x14ac:dyDescent="0.25">
      <c r="A4986" t="s">
        <v>3511</v>
      </c>
      <c r="B4986" t="s">
        <v>3578</v>
      </c>
      <c r="C4986" t="e">
        <f>VLOOKUP(B4986,[1]Mapa!C$2:C$14,1,0)</f>
        <v>#N/A</v>
      </c>
    </row>
    <row r="4987" spans="1:3" hidden="1" x14ac:dyDescent="0.25">
      <c r="A4987" t="s">
        <v>3511</v>
      </c>
      <c r="B4987" t="s">
        <v>3579</v>
      </c>
      <c r="C4987" t="e">
        <f>VLOOKUP(B4987,[1]Mapa!C$2:C$14,1,0)</f>
        <v>#N/A</v>
      </c>
    </row>
    <row r="4988" spans="1:3" hidden="1" x14ac:dyDescent="0.25">
      <c r="A4988" t="s">
        <v>3511</v>
      </c>
      <c r="B4988" t="s">
        <v>3580</v>
      </c>
      <c r="C4988" t="e">
        <f>VLOOKUP(B4988,[1]Mapa!C$2:C$14,1,0)</f>
        <v>#N/A</v>
      </c>
    </row>
    <row r="4989" spans="1:3" hidden="1" x14ac:dyDescent="0.25">
      <c r="A4989" t="s">
        <v>3511</v>
      </c>
      <c r="B4989" t="s">
        <v>3581</v>
      </c>
      <c r="C4989" t="e">
        <f>VLOOKUP(B4989,[1]Mapa!C$2:C$14,1,0)</f>
        <v>#N/A</v>
      </c>
    </row>
    <row r="4990" spans="1:3" hidden="1" x14ac:dyDescent="0.25">
      <c r="A4990" t="s">
        <v>3511</v>
      </c>
      <c r="B4990" t="s">
        <v>3582</v>
      </c>
      <c r="C4990" t="e">
        <f>VLOOKUP(B4990,[1]Mapa!C$2:C$14,1,0)</f>
        <v>#N/A</v>
      </c>
    </row>
    <row r="4991" spans="1:3" hidden="1" x14ac:dyDescent="0.25">
      <c r="A4991" t="s">
        <v>3511</v>
      </c>
      <c r="B4991" t="s">
        <v>3583</v>
      </c>
      <c r="C4991" t="e">
        <f>VLOOKUP(B4991,[1]Mapa!C$2:C$14,1,0)</f>
        <v>#N/A</v>
      </c>
    </row>
    <row r="4992" spans="1:3" hidden="1" x14ac:dyDescent="0.25">
      <c r="A4992" t="s">
        <v>3511</v>
      </c>
      <c r="B4992" t="s">
        <v>3584</v>
      </c>
      <c r="C4992" t="e">
        <f>VLOOKUP(B4992,[1]Mapa!C$2:C$14,1,0)</f>
        <v>#N/A</v>
      </c>
    </row>
    <row r="4993" spans="1:3" hidden="1" x14ac:dyDescent="0.25">
      <c r="A4993" t="s">
        <v>3511</v>
      </c>
      <c r="B4993" t="s">
        <v>3585</v>
      </c>
      <c r="C4993" t="e">
        <f>VLOOKUP(B4993,[1]Mapa!C$2:C$14,1,0)</f>
        <v>#N/A</v>
      </c>
    </row>
    <row r="4994" spans="1:3" hidden="1" x14ac:dyDescent="0.25">
      <c r="A4994" t="s">
        <v>3511</v>
      </c>
      <c r="B4994" t="s">
        <v>3586</v>
      </c>
      <c r="C4994" t="e">
        <f>VLOOKUP(B4994,[1]Mapa!C$2:C$14,1,0)</f>
        <v>#N/A</v>
      </c>
    </row>
    <row r="4995" spans="1:3" hidden="1" x14ac:dyDescent="0.25">
      <c r="A4995" t="s">
        <v>3511</v>
      </c>
      <c r="B4995" t="s">
        <v>3587</v>
      </c>
      <c r="C4995" t="e">
        <f>VLOOKUP(B4995,[1]Mapa!C$2:C$14,1,0)</f>
        <v>#N/A</v>
      </c>
    </row>
    <row r="4996" spans="1:3" hidden="1" x14ac:dyDescent="0.25">
      <c r="A4996" t="s">
        <v>3511</v>
      </c>
      <c r="B4996" t="s">
        <v>3588</v>
      </c>
      <c r="C4996" t="e">
        <f>VLOOKUP(B4996,[1]Mapa!C$2:C$14,1,0)</f>
        <v>#N/A</v>
      </c>
    </row>
    <row r="4997" spans="1:3" hidden="1" x14ac:dyDescent="0.25">
      <c r="A4997" t="s">
        <v>3511</v>
      </c>
      <c r="B4997" t="s">
        <v>3589</v>
      </c>
      <c r="C4997" t="e">
        <f>VLOOKUP(B4997,[1]Mapa!C$2:C$14,1,0)</f>
        <v>#N/A</v>
      </c>
    </row>
    <row r="4998" spans="1:3" hidden="1" x14ac:dyDescent="0.25">
      <c r="A4998" t="s">
        <v>3511</v>
      </c>
      <c r="B4998" t="s">
        <v>3590</v>
      </c>
      <c r="C4998" t="e">
        <f>VLOOKUP(B4998,[1]Mapa!C$2:C$14,1,0)</f>
        <v>#N/A</v>
      </c>
    </row>
    <row r="4999" spans="1:3" hidden="1" x14ac:dyDescent="0.25">
      <c r="A4999" t="s">
        <v>3511</v>
      </c>
      <c r="B4999" t="s">
        <v>1001</v>
      </c>
      <c r="C4999" t="e">
        <f>VLOOKUP(B4999,[1]Mapa!C$2:C$14,1,0)</f>
        <v>#N/A</v>
      </c>
    </row>
    <row r="5000" spans="1:3" hidden="1" x14ac:dyDescent="0.25">
      <c r="A5000" t="s">
        <v>3511</v>
      </c>
      <c r="B5000" t="s">
        <v>1003</v>
      </c>
      <c r="C5000" t="e">
        <f>VLOOKUP(B5000,[1]Mapa!C$2:C$14,1,0)</f>
        <v>#N/A</v>
      </c>
    </row>
    <row r="5001" spans="1:3" hidden="1" x14ac:dyDescent="0.25">
      <c r="A5001" t="s">
        <v>3511</v>
      </c>
      <c r="B5001" t="s">
        <v>3591</v>
      </c>
      <c r="C5001" t="e">
        <f>VLOOKUP(B5001,[1]Mapa!C$2:C$14,1,0)</f>
        <v>#N/A</v>
      </c>
    </row>
    <row r="5002" spans="1:3" hidden="1" x14ac:dyDescent="0.25">
      <c r="A5002" t="s">
        <v>3511</v>
      </c>
      <c r="B5002" t="s">
        <v>3592</v>
      </c>
      <c r="C5002" t="e">
        <f>VLOOKUP(B5002,[1]Mapa!C$2:C$14,1,0)</f>
        <v>#N/A</v>
      </c>
    </row>
    <row r="5003" spans="1:3" hidden="1" x14ac:dyDescent="0.25">
      <c r="A5003" t="s">
        <v>3511</v>
      </c>
      <c r="B5003" t="s">
        <v>3593</v>
      </c>
      <c r="C5003" t="e">
        <f>VLOOKUP(B5003,[1]Mapa!C$2:C$14,1,0)</f>
        <v>#N/A</v>
      </c>
    </row>
    <row r="5004" spans="1:3" hidden="1" x14ac:dyDescent="0.25">
      <c r="A5004" t="s">
        <v>3511</v>
      </c>
      <c r="B5004" t="s">
        <v>1007</v>
      </c>
      <c r="C5004" t="e">
        <f>VLOOKUP(B5004,[1]Mapa!C$2:C$14,1,0)</f>
        <v>#N/A</v>
      </c>
    </row>
    <row r="5005" spans="1:3" hidden="1" x14ac:dyDescent="0.25">
      <c r="A5005" t="s">
        <v>3511</v>
      </c>
      <c r="B5005" t="s">
        <v>3594</v>
      </c>
      <c r="C5005" t="e">
        <f>VLOOKUP(B5005,[1]Mapa!C$2:C$14,1,0)</f>
        <v>#N/A</v>
      </c>
    </row>
    <row r="5006" spans="1:3" hidden="1" x14ac:dyDescent="0.25">
      <c r="A5006" t="s">
        <v>3511</v>
      </c>
      <c r="B5006" t="s">
        <v>1009</v>
      </c>
      <c r="C5006" t="e">
        <f>VLOOKUP(B5006,[1]Mapa!C$2:C$14,1,0)</f>
        <v>#N/A</v>
      </c>
    </row>
    <row r="5007" spans="1:3" hidden="1" x14ac:dyDescent="0.25">
      <c r="A5007" t="s">
        <v>3511</v>
      </c>
      <c r="B5007" t="s">
        <v>3595</v>
      </c>
      <c r="C5007" t="e">
        <f>VLOOKUP(B5007,[1]Mapa!C$2:C$14,1,0)</f>
        <v>#N/A</v>
      </c>
    </row>
    <row r="5008" spans="1:3" hidden="1" x14ac:dyDescent="0.25">
      <c r="A5008" t="s">
        <v>3511</v>
      </c>
      <c r="B5008" t="s">
        <v>3209</v>
      </c>
      <c r="C5008" t="e">
        <f>VLOOKUP(B5008,[1]Mapa!C$2:C$14,1,0)</f>
        <v>#N/A</v>
      </c>
    </row>
    <row r="5009" spans="1:4" hidden="1" x14ac:dyDescent="0.25">
      <c r="A5009" t="s">
        <v>3511</v>
      </c>
      <c r="B5009" t="s">
        <v>1010</v>
      </c>
      <c r="C5009" t="e">
        <f>VLOOKUP(B5009,[1]Mapa!C$2:C$14,1,0)</f>
        <v>#N/A</v>
      </c>
    </row>
    <row r="5010" spans="1:4" hidden="1" x14ac:dyDescent="0.25">
      <c r="A5010" t="s">
        <v>3511</v>
      </c>
      <c r="B5010" t="s">
        <v>1095</v>
      </c>
      <c r="C5010" t="e">
        <f>VLOOKUP(B5010,[1]Mapa!C$2:C$14,1,0)</f>
        <v>#N/A</v>
      </c>
    </row>
    <row r="5011" spans="1:4" hidden="1" x14ac:dyDescent="0.25">
      <c r="A5011" t="s">
        <v>3511</v>
      </c>
      <c r="B5011" t="s">
        <v>3596</v>
      </c>
      <c r="C5011" t="e">
        <f>VLOOKUP(B5011,[1]Mapa!C$2:C$14,1,0)</f>
        <v>#N/A</v>
      </c>
    </row>
    <row r="5012" spans="1:4" hidden="1" x14ac:dyDescent="0.25">
      <c r="A5012" t="s">
        <v>3511</v>
      </c>
      <c r="B5012" t="s">
        <v>3597</v>
      </c>
      <c r="C5012" t="e">
        <f>VLOOKUP(B5012,[1]Mapa!C$2:C$14,1,0)</f>
        <v>#N/A</v>
      </c>
    </row>
    <row r="5013" spans="1:4" hidden="1" x14ac:dyDescent="0.25">
      <c r="A5013" t="s">
        <v>3511</v>
      </c>
      <c r="B5013" t="s">
        <v>1016</v>
      </c>
      <c r="C5013" t="e">
        <f>VLOOKUP(B5013,[1]Mapa!C$2:C$14,1,0)</f>
        <v>#N/A</v>
      </c>
    </row>
    <row r="5014" spans="1:4" hidden="1" x14ac:dyDescent="0.25">
      <c r="A5014" t="s">
        <v>3511</v>
      </c>
      <c r="B5014" t="s">
        <v>3598</v>
      </c>
      <c r="C5014" t="e">
        <f>VLOOKUP(B5014,[1]Mapa!C$2:C$14,1,0)</f>
        <v>#N/A</v>
      </c>
    </row>
    <row r="5015" spans="1:4" hidden="1" x14ac:dyDescent="0.25">
      <c r="A5015" t="s">
        <v>3511</v>
      </c>
      <c r="B5015" t="s">
        <v>3599</v>
      </c>
      <c r="C5015" t="e">
        <f>VLOOKUP(B5015,[1]Mapa!C$2:C$14,1,0)</f>
        <v>#N/A</v>
      </c>
    </row>
    <row r="5016" spans="1:4" hidden="1" x14ac:dyDescent="0.25">
      <c r="A5016" t="s">
        <v>3511</v>
      </c>
      <c r="B5016" t="s">
        <v>3600</v>
      </c>
      <c r="C5016" t="e">
        <f>VLOOKUP(B5016,[1]Mapa!C$2:C$14,1,0)</f>
        <v>#N/A</v>
      </c>
    </row>
    <row r="5017" spans="1:4" hidden="1" x14ac:dyDescent="0.25">
      <c r="A5017" t="s">
        <v>3511</v>
      </c>
      <c r="B5017" t="s">
        <v>3601</v>
      </c>
      <c r="C5017" t="e">
        <f>VLOOKUP(B5017,[1]Mapa!C$2:C$14,1,0)</f>
        <v>#N/A</v>
      </c>
    </row>
    <row r="5018" spans="1:4" hidden="1" x14ac:dyDescent="0.25">
      <c r="A5018" t="s">
        <v>3511</v>
      </c>
      <c r="B5018" t="s">
        <v>3602</v>
      </c>
      <c r="C5018" t="e">
        <f>VLOOKUP(B5018,[1]Mapa!C$2:C$14,1,0)</f>
        <v>#N/A</v>
      </c>
    </row>
    <row r="5019" spans="1:4" hidden="1" x14ac:dyDescent="0.25">
      <c r="A5019" t="s">
        <v>3511</v>
      </c>
      <c r="B5019" t="s">
        <v>818</v>
      </c>
      <c r="C5019" t="e">
        <f>VLOOKUP(B5019,[1]Mapa!C$2:C$14,1,0)</f>
        <v>#N/A</v>
      </c>
    </row>
    <row r="5020" spans="1:4" hidden="1" x14ac:dyDescent="0.25">
      <c r="A5020" t="s">
        <v>3511</v>
      </c>
      <c r="B5020" s="2" t="s">
        <v>464</v>
      </c>
      <c r="C5020" t="str">
        <f>VLOOKUP(B5020,[1]Mapa!C$2:C$14,1,0)</f>
        <v>TPLNR</v>
      </c>
      <c r="D5020" s="2"/>
    </row>
    <row r="5021" spans="1:4" hidden="1" x14ac:dyDescent="0.25">
      <c r="A5021" t="s">
        <v>3511</v>
      </c>
      <c r="B5021" t="s">
        <v>3285</v>
      </c>
      <c r="C5021" t="e">
        <f>VLOOKUP(B5021,[1]Mapa!C$2:C$14,1,0)</f>
        <v>#N/A</v>
      </c>
    </row>
    <row r="5022" spans="1:4" hidden="1" x14ac:dyDescent="0.25">
      <c r="A5022" t="s">
        <v>3511</v>
      </c>
      <c r="B5022" t="s">
        <v>3603</v>
      </c>
      <c r="C5022" t="e">
        <f>VLOOKUP(B5022,[1]Mapa!C$2:C$14,1,0)</f>
        <v>#N/A</v>
      </c>
    </row>
    <row r="5023" spans="1:4" hidden="1" x14ac:dyDescent="0.25">
      <c r="A5023" t="s">
        <v>3511</v>
      </c>
      <c r="B5023" t="s">
        <v>3604</v>
      </c>
      <c r="C5023" t="e">
        <f>VLOOKUP(B5023,[1]Mapa!C$2:C$14,1,0)</f>
        <v>#N/A</v>
      </c>
    </row>
    <row r="5024" spans="1:4" hidden="1" x14ac:dyDescent="0.25">
      <c r="A5024" t="s">
        <v>3511</v>
      </c>
      <c r="B5024" t="s">
        <v>3605</v>
      </c>
      <c r="C5024" t="e">
        <f>VLOOKUP(B5024,[1]Mapa!C$2:C$14,1,0)</f>
        <v>#N/A</v>
      </c>
    </row>
    <row r="5025" spans="1:3" hidden="1" x14ac:dyDescent="0.25">
      <c r="A5025" t="s">
        <v>3511</v>
      </c>
      <c r="B5025" t="s">
        <v>1098</v>
      </c>
      <c r="C5025" t="e">
        <f>VLOOKUP(B5025,[1]Mapa!C$2:C$14,1,0)</f>
        <v>#N/A</v>
      </c>
    </row>
    <row r="5026" spans="1:3" hidden="1" x14ac:dyDescent="0.25">
      <c r="A5026" t="s">
        <v>3511</v>
      </c>
      <c r="B5026" t="s">
        <v>1099</v>
      </c>
      <c r="C5026" t="e">
        <f>VLOOKUP(B5026,[1]Mapa!C$2:C$14,1,0)</f>
        <v>#N/A</v>
      </c>
    </row>
    <row r="5027" spans="1:3" hidden="1" x14ac:dyDescent="0.25">
      <c r="A5027" t="s">
        <v>3511</v>
      </c>
      <c r="B5027" t="s">
        <v>3606</v>
      </c>
      <c r="C5027" t="e">
        <f>VLOOKUP(B5027,[1]Mapa!C$2:C$14,1,0)</f>
        <v>#N/A</v>
      </c>
    </row>
    <row r="5028" spans="1:3" hidden="1" x14ac:dyDescent="0.25">
      <c r="A5028" t="s">
        <v>3511</v>
      </c>
      <c r="B5028" t="s">
        <v>3607</v>
      </c>
      <c r="C5028" t="e">
        <f>VLOOKUP(B5028,[1]Mapa!C$2:C$14,1,0)</f>
        <v>#N/A</v>
      </c>
    </row>
    <row r="5029" spans="1:3" hidden="1" x14ac:dyDescent="0.25">
      <c r="A5029" t="s">
        <v>3511</v>
      </c>
      <c r="B5029" t="s">
        <v>3608</v>
      </c>
      <c r="C5029" t="e">
        <f>VLOOKUP(B5029,[1]Mapa!C$2:C$14,1,0)</f>
        <v>#N/A</v>
      </c>
    </row>
    <row r="5030" spans="1:3" hidden="1" x14ac:dyDescent="0.25">
      <c r="A5030" t="s">
        <v>3511</v>
      </c>
      <c r="B5030" t="s">
        <v>3609</v>
      </c>
      <c r="C5030" t="e">
        <f>VLOOKUP(B5030,[1]Mapa!C$2:C$14,1,0)</f>
        <v>#N/A</v>
      </c>
    </row>
    <row r="5031" spans="1:3" hidden="1" x14ac:dyDescent="0.25">
      <c r="A5031" t="s">
        <v>3511</v>
      </c>
      <c r="B5031" t="s">
        <v>3610</v>
      </c>
      <c r="C5031" t="e">
        <f>VLOOKUP(B5031,[1]Mapa!C$2:C$14,1,0)</f>
        <v>#N/A</v>
      </c>
    </row>
    <row r="5032" spans="1:3" hidden="1" x14ac:dyDescent="0.25">
      <c r="A5032" t="s">
        <v>3511</v>
      </c>
      <c r="B5032" t="s">
        <v>3611</v>
      </c>
      <c r="C5032" t="e">
        <f>VLOOKUP(B5032,[1]Mapa!C$2:C$14,1,0)</f>
        <v>#N/A</v>
      </c>
    </row>
    <row r="5033" spans="1:3" hidden="1" x14ac:dyDescent="0.25">
      <c r="A5033" t="s">
        <v>3511</v>
      </c>
      <c r="B5033" t="s">
        <v>3612</v>
      </c>
      <c r="C5033" t="e">
        <f>VLOOKUP(B5033,[1]Mapa!C$2:C$14,1,0)</f>
        <v>#N/A</v>
      </c>
    </row>
    <row r="5034" spans="1:3" hidden="1" x14ac:dyDescent="0.25">
      <c r="A5034" t="s">
        <v>3511</v>
      </c>
      <c r="B5034" t="s">
        <v>3613</v>
      </c>
      <c r="C5034" t="e">
        <f>VLOOKUP(B5034,[1]Mapa!C$2:C$14,1,0)</f>
        <v>#N/A</v>
      </c>
    </row>
    <row r="5035" spans="1:3" hidden="1" x14ac:dyDescent="0.25">
      <c r="A5035" t="s">
        <v>3511</v>
      </c>
      <c r="B5035" t="s">
        <v>3614</v>
      </c>
      <c r="C5035" t="e">
        <f>VLOOKUP(B5035,[1]Mapa!C$2:C$14,1,0)</f>
        <v>#N/A</v>
      </c>
    </row>
    <row r="5036" spans="1:3" hidden="1" x14ac:dyDescent="0.25">
      <c r="A5036" t="s">
        <v>3511</v>
      </c>
      <c r="B5036" t="s">
        <v>3615</v>
      </c>
      <c r="C5036" t="e">
        <f>VLOOKUP(B5036,[1]Mapa!C$2:C$14,1,0)</f>
        <v>#N/A</v>
      </c>
    </row>
    <row r="5037" spans="1:3" hidden="1" x14ac:dyDescent="0.25">
      <c r="A5037" t="s">
        <v>3511</v>
      </c>
      <c r="B5037" t="s">
        <v>3616</v>
      </c>
      <c r="C5037" t="e">
        <f>VLOOKUP(B5037,[1]Mapa!C$2:C$14,1,0)</f>
        <v>#N/A</v>
      </c>
    </row>
    <row r="5038" spans="1:3" hidden="1" x14ac:dyDescent="0.25">
      <c r="A5038" t="s">
        <v>3511</v>
      </c>
      <c r="B5038" t="s">
        <v>3617</v>
      </c>
      <c r="C5038" t="e">
        <f>VLOOKUP(B5038,[1]Mapa!C$2:C$14,1,0)</f>
        <v>#N/A</v>
      </c>
    </row>
    <row r="5039" spans="1:3" hidden="1" x14ac:dyDescent="0.25">
      <c r="A5039" t="s">
        <v>3511</v>
      </c>
      <c r="B5039" t="s">
        <v>3618</v>
      </c>
      <c r="C5039" t="e">
        <f>VLOOKUP(B5039,[1]Mapa!C$2:C$14,1,0)</f>
        <v>#N/A</v>
      </c>
    </row>
    <row r="5040" spans="1:3" hidden="1" x14ac:dyDescent="0.25">
      <c r="A5040" t="s">
        <v>3511</v>
      </c>
      <c r="B5040" t="s">
        <v>3619</v>
      </c>
      <c r="C5040" t="e">
        <f>VLOOKUP(B5040,[1]Mapa!C$2:C$14,1,0)</f>
        <v>#N/A</v>
      </c>
    </row>
    <row r="5041" spans="1:3" hidden="1" x14ac:dyDescent="0.25">
      <c r="A5041" t="s">
        <v>3511</v>
      </c>
      <c r="B5041" t="s">
        <v>3620</v>
      </c>
      <c r="C5041" t="e">
        <f>VLOOKUP(B5041,[1]Mapa!C$2:C$14,1,0)</f>
        <v>#N/A</v>
      </c>
    </row>
    <row r="5042" spans="1:3" hidden="1" x14ac:dyDescent="0.25">
      <c r="A5042" t="s">
        <v>3511</v>
      </c>
      <c r="B5042" t="s">
        <v>3621</v>
      </c>
      <c r="C5042" t="e">
        <f>VLOOKUP(B5042,[1]Mapa!C$2:C$14,1,0)</f>
        <v>#N/A</v>
      </c>
    </row>
    <row r="5043" spans="1:3" hidden="1" x14ac:dyDescent="0.25">
      <c r="A5043" t="s">
        <v>3511</v>
      </c>
      <c r="B5043" t="s">
        <v>3622</v>
      </c>
      <c r="C5043" t="e">
        <f>VLOOKUP(B5043,[1]Mapa!C$2:C$14,1,0)</f>
        <v>#N/A</v>
      </c>
    </row>
    <row r="5044" spans="1:3" hidden="1" x14ac:dyDescent="0.25">
      <c r="A5044" t="s">
        <v>3511</v>
      </c>
      <c r="B5044" t="s">
        <v>3623</v>
      </c>
      <c r="C5044" t="e">
        <f>VLOOKUP(B5044,[1]Mapa!C$2:C$14,1,0)</f>
        <v>#N/A</v>
      </c>
    </row>
    <row r="5045" spans="1:3" hidden="1" x14ac:dyDescent="0.25">
      <c r="A5045" t="s">
        <v>3511</v>
      </c>
      <c r="B5045" t="s">
        <v>895</v>
      </c>
      <c r="C5045" t="e">
        <f>VLOOKUP(B5045,[1]Mapa!C$2:C$14,1,0)</f>
        <v>#N/A</v>
      </c>
    </row>
    <row r="5046" spans="1:3" hidden="1" x14ac:dyDescent="0.25">
      <c r="A5046" t="s">
        <v>3511</v>
      </c>
      <c r="B5046" t="s">
        <v>1029</v>
      </c>
      <c r="C5046" t="e">
        <f>VLOOKUP(B5046,[1]Mapa!C$2:C$14,1,0)</f>
        <v>#N/A</v>
      </c>
    </row>
    <row r="5047" spans="1:3" hidden="1" x14ac:dyDescent="0.25">
      <c r="A5047" t="s">
        <v>3511</v>
      </c>
      <c r="B5047" t="s">
        <v>1030</v>
      </c>
      <c r="C5047" t="e">
        <f>VLOOKUP(B5047,[1]Mapa!C$2:C$14,1,0)</f>
        <v>#N/A</v>
      </c>
    </row>
    <row r="5048" spans="1:3" hidden="1" x14ac:dyDescent="0.25">
      <c r="A5048" t="s">
        <v>3511</v>
      </c>
      <c r="B5048" t="s">
        <v>1031</v>
      </c>
      <c r="C5048" t="e">
        <f>VLOOKUP(B5048,[1]Mapa!C$2:C$14,1,0)</f>
        <v>#N/A</v>
      </c>
    </row>
    <row r="5049" spans="1:3" hidden="1" x14ac:dyDescent="0.25">
      <c r="A5049" t="s">
        <v>3511</v>
      </c>
      <c r="B5049" t="s">
        <v>1032</v>
      </c>
      <c r="C5049" t="e">
        <f>VLOOKUP(B5049,[1]Mapa!C$2:C$14,1,0)</f>
        <v>#N/A</v>
      </c>
    </row>
    <row r="5050" spans="1:3" hidden="1" x14ac:dyDescent="0.25">
      <c r="A5050" t="s">
        <v>3511</v>
      </c>
      <c r="B5050" t="s">
        <v>1033</v>
      </c>
      <c r="C5050" t="e">
        <f>VLOOKUP(B5050,[1]Mapa!C$2:C$14,1,0)</f>
        <v>#N/A</v>
      </c>
    </row>
    <row r="5051" spans="1:3" hidden="1" x14ac:dyDescent="0.25">
      <c r="A5051" t="s">
        <v>3511</v>
      </c>
      <c r="B5051" t="s">
        <v>1034</v>
      </c>
      <c r="C5051" t="e">
        <f>VLOOKUP(B5051,[1]Mapa!C$2:C$14,1,0)</f>
        <v>#N/A</v>
      </c>
    </row>
    <row r="5052" spans="1:3" hidden="1" x14ac:dyDescent="0.25">
      <c r="A5052" t="s">
        <v>3511</v>
      </c>
      <c r="B5052" t="s">
        <v>3624</v>
      </c>
      <c r="C5052" t="e">
        <f>VLOOKUP(B5052,[1]Mapa!C$2:C$14,1,0)</f>
        <v>#N/A</v>
      </c>
    </row>
    <row r="5053" spans="1:3" hidden="1" x14ac:dyDescent="0.25">
      <c r="A5053" t="s">
        <v>3511</v>
      </c>
      <c r="B5053" t="s">
        <v>3625</v>
      </c>
      <c r="C5053" t="e">
        <f>VLOOKUP(B5053,[1]Mapa!C$2:C$14,1,0)</f>
        <v>#N/A</v>
      </c>
    </row>
    <row r="5054" spans="1:3" hidden="1" x14ac:dyDescent="0.25">
      <c r="A5054" t="s">
        <v>3511</v>
      </c>
      <c r="B5054" t="s">
        <v>3626</v>
      </c>
      <c r="C5054" t="e">
        <f>VLOOKUP(B5054,[1]Mapa!C$2:C$14,1,0)</f>
        <v>#N/A</v>
      </c>
    </row>
    <row r="5055" spans="1:3" hidden="1" x14ac:dyDescent="0.25">
      <c r="A5055" t="s">
        <v>3511</v>
      </c>
      <c r="B5055" t="s">
        <v>3627</v>
      </c>
      <c r="C5055" t="e">
        <f>VLOOKUP(B5055,[1]Mapa!C$2:C$14,1,0)</f>
        <v>#N/A</v>
      </c>
    </row>
    <row r="5056" spans="1:3" hidden="1" x14ac:dyDescent="0.25">
      <c r="A5056" t="s">
        <v>3511</v>
      </c>
      <c r="B5056" t="s">
        <v>3628</v>
      </c>
      <c r="C5056" t="e">
        <f>VLOOKUP(B5056,[1]Mapa!C$2:C$14,1,0)</f>
        <v>#N/A</v>
      </c>
    </row>
    <row r="5057" spans="1:3" hidden="1" x14ac:dyDescent="0.25">
      <c r="A5057" t="s">
        <v>3511</v>
      </c>
      <c r="B5057" t="s">
        <v>3629</v>
      </c>
      <c r="C5057" t="e">
        <f>VLOOKUP(B5057,[1]Mapa!C$2:C$14,1,0)</f>
        <v>#N/A</v>
      </c>
    </row>
    <row r="5058" spans="1:3" hidden="1" x14ac:dyDescent="0.25">
      <c r="A5058" t="s">
        <v>3511</v>
      </c>
      <c r="B5058" t="s">
        <v>3630</v>
      </c>
      <c r="C5058" t="e">
        <f>VLOOKUP(B5058,[1]Mapa!C$2:C$14,1,0)</f>
        <v>#N/A</v>
      </c>
    </row>
    <row r="5059" spans="1:3" hidden="1" x14ac:dyDescent="0.25">
      <c r="A5059" t="s">
        <v>3511</v>
      </c>
      <c r="B5059" t="s">
        <v>3631</v>
      </c>
      <c r="C5059" t="e">
        <f>VLOOKUP(B5059,[1]Mapa!C$2:C$14,1,0)</f>
        <v>#N/A</v>
      </c>
    </row>
    <row r="5060" spans="1:3" hidden="1" x14ac:dyDescent="0.25">
      <c r="A5060" t="s">
        <v>3511</v>
      </c>
      <c r="B5060" t="s">
        <v>3632</v>
      </c>
      <c r="C5060" t="e">
        <f>VLOOKUP(B5060,[1]Mapa!C$2:C$14,1,0)</f>
        <v>#N/A</v>
      </c>
    </row>
    <row r="5061" spans="1:3" hidden="1" x14ac:dyDescent="0.25">
      <c r="A5061" t="s">
        <v>3511</v>
      </c>
      <c r="B5061" t="s">
        <v>3633</v>
      </c>
      <c r="C5061" t="e">
        <f>VLOOKUP(B5061,[1]Mapa!C$2:C$14,1,0)</f>
        <v>#N/A</v>
      </c>
    </row>
    <row r="5062" spans="1:3" hidden="1" x14ac:dyDescent="0.25">
      <c r="A5062" t="s">
        <v>3511</v>
      </c>
      <c r="B5062" t="s">
        <v>3634</v>
      </c>
      <c r="C5062" t="e">
        <f>VLOOKUP(B5062,[1]Mapa!C$2:C$14,1,0)</f>
        <v>#N/A</v>
      </c>
    </row>
    <row r="5063" spans="1:3" hidden="1" x14ac:dyDescent="0.25">
      <c r="A5063" t="s">
        <v>3511</v>
      </c>
      <c r="B5063" t="s">
        <v>3635</v>
      </c>
      <c r="C5063" t="e">
        <f>VLOOKUP(B5063,[1]Mapa!C$2:C$14,1,0)</f>
        <v>#N/A</v>
      </c>
    </row>
    <row r="5064" spans="1:3" hidden="1" x14ac:dyDescent="0.25">
      <c r="A5064" t="s">
        <v>3511</v>
      </c>
      <c r="B5064" t="s">
        <v>582</v>
      </c>
      <c r="C5064" t="e">
        <f>VLOOKUP(B5064,[1]Mapa!C$2:C$14,1,0)</f>
        <v>#N/A</v>
      </c>
    </row>
    <row r="5065" spans="1:3" hidden="1" x14ac:dyDescent="0.25">
      <c r="A5065" t="s">
        <v>3511</v>
      </c>
      <c r="B5065" t="s">
        <v>248</v>
      </c>
      <c r="C5065" t="str">
        <f>VLOOKUP(B5065,[1]Mapa!C$2:C$14,1,0)</f>
        <v>WERKS</v>
      </c>
    </row>
    <row r="5066" spans="1:3" hidden="1" x14ac:dyDescent="0.25">
      <c r="A5066" t="s">
        <v>3511</v>
      </c>
      <c r="B5066" t="s">
        <v>3636</v>
      </c>
      <c r="C5066" t="e">
        <f>VLOOKUP(B5066,[1]Mapa!C$2:C$14,1,0)</f>
        <v>#N/A</v>
      </c>
    </row>
    <row r="5067" spans="1:3" hidden="1" x14ac:dyDescent="0.25">
      <c r="A5067" t="s">
        <v>3511</v>
      </c>
      <c r="B5067" t="s">
        <v>963</v>
      </c>
      <c r="C5067" t="e">
        <f>VLOOKUP(B5067,[1]Mapa!C$2:C$14,1,0)</f>
        <v>#N/A</v>
      </c>
    </row>
    <row r="5068" spans="1:3" hidden="1" x14ac:dyDescent="0.25">
      <c r="A5068" t="s">
        <v>3511</v>
      </c>
      <c r="B5068" t="s">
        <v>3637</v>
      </c>
      <c r="C5068" t="e">
        <f>VLOOKUP(B5068,[1]Mapa!C$2:C$14,1,0)</f>
        <v>#N/A</v>
      </c>
    </row>
    <row r="5069" spans="1:3" hidden="1" x14ac:dyDescent="0.25">
      <c r="A5069" t="s">
        <v>3511</v>
      </c>
      <c r="B5069" t="s">
        <v>3638</v>
      </c>
      <c r="C5069" t="e">
        <f>VLOOKUP(B5069,[1]Mapa!C$2:C$14,1,0)</f>
        <v>#N/A</v>
      </c>
    </row>
    <row r="5070" spans="1:3" hidden="1" x14ac:dyDescent="0.25">
      <c r="A5070" t="s">
        <v>3511</v>
      </c>
      <c r="B5070" t="s">
        <v>3639</v>
      </c>
      <c r="C5070" t="e">
        <f>VLOOKUP(B5070,[1]Mapa!C$2:C$14,1,0)</f>
        <v>#N/A</v>
      </c>
    </row>
    <row r="5071" spans="1:3" hidden="1" x14ac:dyDescent="0.25">
      <c r="A5071" t="s">
        <v>3511</v>
      </c>
      <c r="B5071" t="s">
        <v>3640</v>
      </c>
      <c r="C5071" t="e">
        <f>VLOOKUP(B5071,[1]Mapa!C$2:C$14,1,0)</f>
        <v>#N/A</v>
      </c>
    </row>
    <row r="5072" spans="1:3" hidden="1" x14ac:dyDescent="0.25">
      <c r="A5072" t="s">
        <v>3511</v>
      </c>
      <c r="B5072" t="s">
        <v>3641</v>
      </c>
      <c r="C5072" t="e">
        <f>VLOOKUP(B5072,[1]Mapa!C$2:C$14,1,0)</f>
        <v>#N/A</v>
      </c>
    </row>
    <row r="5073" spans="1:3" hidden="1" x14ac:dyDescent="0.25">
      <c r="A5073" t="s">
        <v>3511</v>
      </c>
      <c r="B5073" t="s">
        <v>3642</v>
      </c>
      <c r="C5073" t="e">
        <f>VLOOKUP(B5073,[1]Mapa!C$2:C$14,1,0)</f>
        <v>#N/A</v>
      </c>
    </row>
    <row r="5074" spans="1:3" hidden="1" x14ac:dyDescent="0.25">
      <c r="A5074" t="s">
        <v>3511</v>
      </c>
      <c r="B5074" t="s">
        <v>3643</v>
      </c>
      <c r="C5074" t="e">
        <f>VLOOKUP(B5074,[1]Mapa!C$2:C$14,1,0)</f>
        <v>#N/A</v>
      </c>
    </row>
    <row r="5075" spans="1:3" hidden="1" x14ac:dyDescent="0.25">
      <c r="A5075" t="s">
        <v>3511</v>
      </c>
      <c r="B5075" t="s">
        <v>3644</v>
      </c>
      <c r="C5075" t="e">
        <f>VLOOKUP(B5075,[1]Mapa!C$2:C$14,1,0)</f>
        <v>#N/A</v>
      </c>
    </row>
    <row r="5076" spans="1:3" hidden="1" x14ac:dyDescent="0.25">
      <c r="A5076" t="s">
        <v>3511</v>
      </c>
      <c r="B5076" t="s">
        <v>1046</v>
      </c>
      <c r="C5076" t="e">
        <f>VLOOKUP(B5076,[1]Mapa!C$2:C$14,1,0)</f>
        <v>#N/A</v>
      </c>
    </row>
    <row r="5077" spans="1:3" hidden="1" x14ac:dyDescent="0.25">
      <c r="A5077" t="s">
        <v>3511</v>
      </c>
      <c r="B5077" t="s">
        <v>1047</v>
      </c>
      <c r="C5077" t="e">
        <f>VLOOKUP(B5077,[1]Mapa!C$2:C$14,1,0)</f>
        <v>#N/A</v>
      </c>
    </row>
    <row r="5078" spans="1:3" hidden="1" x14ac:dyDescent="0.25">
      <c r="A5078" t="s">
        <v>3511</v>
      </c>
      <c r="B5078" t="s">
        <v>3645</v>
      </c>
      <c r="C5078" t="e">
        <f>VLOOKUP(B5078,[1]Mapa!C$2:C$14,1,0)</f>
        <v>#N/A</v>
      </c>
    </row>
    <row r="5079" spans="1:3" hidden="1" x14ac:dyDescent="0.25">
      <c r="A5079" t="s">
        <v>3511</v>
      </c>
      <c r="B5079" t="s">
        <v>3646</v>
      </c>
      <c r="C5079" t="e">
        <f>VLOOKUP(B5079,[1]Mapa!C$2:C$14,1,0)</f>
        <v>#N/A</v>
      </c>
    </row>
    <row r="5080" spans="1:3" hidden="1" x14ac:dyDescent="0.25">
      <c r="A5080" t="s">
        <v>3511</v>
      </c>
      <c r="B5080" t="s">
        <v>1048</v>
      </c>
      <c r="C5080" t="e">
        <f>VLOOKUP(B5080,[1]Mapa!C$2:C$14,1,0)</f>
        <v>#N/A</v>
      </c>
    </row>
    <row r="5081" spans="1:3" hidden="1" x14ac:dyDescent="0.25">
      <c r="A5081" t="s">
        <v>3511</v>
      </c>
      <c r="B5081" t="s">
        <v>1050</v>
      </c>
      <c r="C5081" t="e">
        <f>VLOOKUP(B5081,[1]Mapa!C$2:C$14,1,0)</f>
        <v>#N/A</v>
      </c>
    </row>
    <row r="5082" spans="1:3" hidden="1" x14ac:dyDescent="0.25">
      <c r="A5082" t="s">
        <v>3511</v>
      </c>
      <c r="B5082" t="s">
        <v>1052</v>
      </c>
      <c r="C5082" t="e">
        <f>VLOOKUP(B5082,[1]Mapa!C$2:C$14,1,0)</f>
        <v>#N/A</v>
      </c>
    </row>
    <row r="5083" spans="1:3" hidden="1" x14ac:dyDescent="0.25">
      <c r="A5083" t="s">
        <v>3511</v>
      </c>
      <c r="B5083" t="s">
        <v>1054</v>
      </c>
      <c r="C5083" t="e">
        <f>VLOOKUP(B5083,[1]Mapa!C$2:C$14,1,0)</f>
        <v>#N/A</v>
      </c>
    </row>
    <row r="5084" spans="1:3" hidden="1" x14ac:dyDescent="0.25">
      <c r="A5084" t="s">
        <v>3511</v>
      </c>
      <c r="B5084" t="s">
        <v>1056</v>
      </c>
      <c r="C5084" t="e">
        <f>VLOOKUP(B5084,[1]Mapa!C$2:C$14,1,0)</f>
        <v>#N/A</v>
      </c>
    </row>
    <row r="5085" spans="1:3" hidden="1" x14ac:dyDescent="0.25">
      <c r="A5085" t="s">
        <v>3511</v>
      </c>
      <c r="B5085" t="s">
        <v>1058</v>
      </c>
      <c r="C5085" t="e">
        <f>VLOOKUP(B5085,[1]Mapa!C$2:C$14,1,0)</f>
        <v>#N/A</v>
      </c>
    </row>
    <row r="5086" spans="1:3" hidden="1" x14ac:dyDescent="0.25">
      <c r="A5086" t="s">
        <v>3511</v>
      </c>
      <c r="B5086" t="s">
        <v>3647</v>
      </c>
      <c r="C5086" t="e">
        <f>VLOOKUP(B5086,[1]Mapa!C$2:C$14,1,0)</f>
        <v>#N/A</v>
      </c>
    </row>
    <row r="5087" spans="1:3" hidden="1" x14ac:dyDescent="0.25">
      <c r="A5087" t="s">
        <v>3511</v>
      </c>
      <c r="B5087" t="s">
        <v>3648</v>
      </c>
      <c r="C5087" t="e">
        <f>VLOOKUP(B5087,[1]Mapa!C$2:C$14,1,0)</f>
        <v>#N/A</v>
      </c>
    </row>
    <row r="5088" spans="1:3" hidden="1" x14ac:dyDescent="0.25">
      <c r="A5088" t="s">
        <v>3511</v>
      </c>
      <c r="B5088" t="s">
        <v>3649</v>
      </c>
      <c r="C5088" t="e">
        <f>VLOOKUP(B5088,[1]Mapa!C$2:C$14,1,0)</f>
        <v>#N/A</v>
      </c>
    </row>
    <row r="5089" spans="1:3" hidden="1" x14ac:dyDescent="0.25">
      <c r="A5089" t="s">
        <v>3511</v>
      </c>
      <c r="B5089" t="s">
        <v>3650</v>
      </c>
      <c r="C5089" t="e">
        <f>VLOOKUP(B5089,[1]Mapa!C$2:C$14,1,0)</f>
        <v>#N/A</v>
      </c>
    </row>
    <row r="5090" spans="1:3" hidden="1" x14ac:dyDescent="0.25">
      <c r="A5090" t="s">
        <v>3511</v>
      </c>
      <c r="B5090" t="s">
        <v>3651</v>
      </c>
      <c r="C5090" t="e">
        <f>VLOOKUP(B5090,[1]Mapa!C$2:C$14,1,0)</f>
        <v>#N/A</v>
      </c>
    </row>
    <row r="5091" spans="1:3" hidden="1" x14ac:dyDescent="0.25">
      <c r="A5091" t="s">
        <v>3511</v>
      </c>
      <c r="B5091" t="s">
        <v>3652</v>
      </c>
      <c r="C5091" t="e">
        <f>VLOOKUP(B5091,[1]Mapa!C$2:C$14,1,0)</f>
        <v>#N/A</v>
      </c>
    </row>
    <row r="5092" spans="1:3" hidden="1" x14ac:dyDescent="0.25">
      <c r="A5092" t="s">
        <v>3511</v>
      </c>
      <c r="B5092" t="s">
        <v>3653</v>
      </c>
      <c r="C5092" t="e">
        <f>VLOOKUP(B5092,[1]Mapa!C$2:C$14,1,0)</f>
        <v>#N/A</v>
      </c>
    </row>
    <row r="5093" spans="1:3" hidden="1" x14ac:dyDescent="0.25">
      <c r="A5093" t="s">
        <v>3511</v>
      </c>
      <c r="B5093" t="s">
        <v>3654</v>
      </c>
      <c r="C5093" t="e">
        <f>VLOOKUP(B5093,[1]Mapa!C$2:C$14,1,0)</f>
        <v>#N/A</v>
      </c>
    </row>
    <row r="5094" spans="1:3" hidden="1" x14ac:dyDescent="0.25">
      <c r="A5094" t="s">
        <v>3511</v>
      </c>
      <c r="B5094" t="s">
        <v>1060</v>
      </c>
      <c r="C5094" t="e">
        <f>VLOOKUP(B5094,[1]Mapa!C$2:C$14,1,0)</f>
        <v>#N/A</v>
      </c>
    </row>
    <row r="5095" spans="1:3" hidden="1" x14ac:dyDescent="0.25">
      <c r="A5095" t="s">
        <v>3511</v>
      </c>
      <c r="B5095" t="s">
        <v>1061</v>
      </c>
      <c r="C5095" t="e">
        <f>VLOOKUP(B5095,[1]Mapa!C$2:C$14,1,0)</f>
        <v>#N/A</v>
      </c>
    </row>
    <row r="5096" spans="1:3" hidden="1" x14ac:dyDescent="0.25">
      <c r="A5096" t="s">
        <v>3655</v>
      </c>
      <c r="B5096" t="s">
        <v>3656</v>
      </c>
      <c r="C5096" t="e">
        <f>VLOOKUP(B5096,[1]Mapa!C$2:C$14,1,0)</f>
        <v>#N/A</v>
      </c>
    </row>
    <row r="5097" spans="1:3" hidden="1" x14ac:dyDescent="0.25">
      <c r="A5097" t="s">
        <v>3655</v>
      </c>
      <c r="B5097" t="s">
        <v>3657</v>
      </c>
      <c r="C5097" t="e">
        <f>VLOOKUP(B5097,[1]Mapa!C$2:C$14,1,0)</f>
        <v>#N/A</v>
      </c>
    </row>
    <row r="5098" spans="1:3" hidden="1" x14ac:dyDescent="0.25">
      <c r="A5098" t="s">
        <v>3655</v>
      </c>
      <c r="B5098" t="s">
        <v>3658</v>
      </c>
      <c r="C5098" t="e">
        <f>VLOOKUP(B5098,[1]Mapa!C$2:C$14,1,0)</f>
        <v>#N/A</v>
      </c>
    </row>
    <row r="5099" spans="1:3" hidden="1" x14ac:dyDescent="0.25">
      <c r="A5099" t="s">
        <v>3655</v>
      </c>
      <c r="B5099" t="s">
        <v>3659</v>
      </c>
      <c r="C5099" t="e">
        <f>VLOOKUP(B5099,[1]Mapa!C$2:C$14,1,0)</f>
        <v>#N/A</v>
      </c>
    </row>
    <row r="5100" spans="1:3" hidden="1" x14ac:dyDescent="0.25">
      <c r="A5100" t="s">
        <v>3655</v>
      </c>
      <c r="B5100" t="s">
        <v>3660</v>
      </c>
      <c r="C5100" t="e">
        <f>VLOOKUP(B5100,[1]Mapa!C$2:C$14,1,0)</f>
        <v>#N/A</v>
      </c>
    </row>
    <row r="5101" spans="1:3" hidden="1" x14ac:dyDescent="0.25">
      <c r="A5101" t="s">
        <v>3655</v>
      </c>
      <c r="B5101" t="s">
        <v>3661</v>
      </c>
      <c r="C5101" t="e">
        <f>VLOOKUP(B5101,[1]Mapa!C$2:C$14,1,0)</f>
        <v>#N/A</v>
      </c>
    </row>
    <row r="5102" spans="1:3" hidden="1" x14ac:dyDescent="0.25">
      <c r="A5102" t="s">
        <v>3655</v>
      </c>
      <c r="B5102" t="s">
        <v>3662</v>
      </c>
      <c r="C5102" t="e">
        <f>VLOOKUP(B5102,[1]Mapa!C$2:C$14,1,0)</f>
        <v>#N/A</v>
      </c>
    </row>
    <row r="5103" spans="1:3" hidden="1" x14ac:dyDescent="0.25">
      <c r="A5103" t="s">
        <v>3655</v>
      </c>
      <c r="B5103" t="s">
        <v>3663</v>
      </c>
      <c r="C5103" t="e">
        <f>VLOOKUP(B5103,[1]Mapa!C$2:C$14,1,0)</f>
        <v>#N/A</v>
      </c>
    </row>
    <row r="5104" spans="1:3" hidden="1" x14ac:dyDescent="0.25">
      <c r="A5104" t="s">
        <v>3655</v>
      </c>
      <c r="B5104" t="s">
        <v>3664</v>
      </c>
      <c r="C5104" t="e">
        <f>VLOOKUP(B5104,[1]Mapa!C$2:C$14,1,0)</f>
        <v>#N/A</v>
      </c>
    </row>
    <row r="5105" spans="1:3" hidden="1" x14ac:dyDescent="0.25">
      <c r="A5105" t="s">
        <v>3655</v>
      </c>
      <c r="B5105" t="s">
        <v>3665</v>
      </c>
      <c r="C5105" t="e">
        <f>VLOOKUP(B5105,[1]Mapa!C$2:C$14,1,0)</f>
        <v>#N/A</v>
      </c>
    </row>
    <row r="5106" spans="1:3" hidden="1" x14ac:dyDescent="0.25">
      <c r="A5106" t="s">
        <v>3655</v>
      </c>
      <c r="B5106" t="s">
        <v>3666</v>
      </c>
      <c r="C5106" t="e">
        <f>VLOOKUP(B5106,[1]Mapa!C$2:C$14,1,0)</f>
        <v>#N/A</v>
      </c>
    </row>
    <row r="5107" spans="1:3" hidden="1" x14ac:dyDescent="0.25">
      <c r="A5107" t="s">
        <v>3655</v>
      </c>
      <c r="B5107" t="s">
        <v>3667</v>
      </c>
      <c r="C5107" t="e">
        <f>VLOOKUP(B5107,[1]Mapa!C$2:C$14,1,0)</f>
        <v>#N/A</v>
      </c>
    </row>
    <row r="5108" spans="1:3" hidden="1" x14ac:dyDescent="0.25">
      <c r="A5108" t="s">
        <v>3655</v>
      </c>
      <c r="B5108" t="s">
        <v>3668</v>
      </c>
      <c r="C5108" t="e">
        <f>VLOOKUP(B5108,[1]Mapa!C$2:C$14,1,0)</f>
        <v>#N/A</v>
      </c>
    </row>
    <row r="5109" spans="1:3" hidden="1" x14ac:dyDescent="0.25">
      <c r="A5109" t="s">
        <v>3655</v>
      </c>
      <c r="B5109" t="s">
        <v>3669</v>
      </c>
      <c r="C5109" t="e">
        <f>VLOOKUP(B5109,[1]Mapa!C$2:C$14,1,0)</f>
        <v>#N/A</v>
      </c>
    </row>
    <row r="5110" spans="1:3" hidden="1" x14ac:dyDescent="0.25">
      <c r="A5110" t="s">
        <v>3655</v>
      </c>
      <c r="B5110" t="s">
        <v>3670</v>
      </c>
      <c r="C5110" t="e">
        <f>VLOOKUP(B5110,[1]Mapa!C$2:C$14,1,0)</f>
        <v>#N/A</v>
      </c>
    </row>
    <row r="5111" spans="1:3" hidden="1" x14ac:dyDescent="0.25">
      <c r="A5111" t="s">
        <v>3655</v>
      </c>
      <c r="B5111" t="s">
        <v>3671</v>
      </c>
      <c r="C5111" t="e">
        <f>VLOOKUP(B5111,[1]Mapa!C$2:C$14,1,0)</f>
        <v>#N/A</v>
      </c>
    </row>
    <row r="5112" spans="1:3" hidden="1" x14ac:dyDescent="0.25">
      <c r="A5112" t="s">
        <v>3655</v>
      </c>
      <c r="B5112" t="s">
        <v>3672</v>
      </c>
      <c r="C5112" t="e">
        <f>VLOOKUP(B5112,[1]Mapa!C$2:C$14,1,0)</f>
        <v>#N/A</v>
      </c>
    </row>
    <row r="5113" spans="1:3" hidden="1" x14ac:dyDescent="0.25">
      <c r="A5113" t="s">
        <v>3655</v>
      </c>
      <c r="B5113" t="s">
        <v>3673</v>
      </c>
      <c r="C5113" t="e">
        <f>VLOOKUP(B5113,[1]Mapa!C$2:C$14,1,0)</f>
        <v>#N/A</v>
      </c>
    </row>
    <row r="5114" spans="1:3" hidden="1" x14ac:dyDescent="0.25">
      <c r="A5114" t="s">
        <v>3655</v>
      </c>
      <c r="B5114" t="s">
        <v>1343</v>
      </c>
      <c r="C5114" t="e">
        <f>VLOOKUP(B5114,[1]Mapa!C$2:C$14,1,0)</f>
        <v>#N/A</v>
      </c>
    </row>
    <row r="5115" spans="1:3" hidden="1" x14ac:dyDescent="0.25">
      <c r="A5115" t="s">
        <v>3655</v>
      </c>
      <c r="B5115" t="s">
        <v>149</v>
      </c>
      <c r="C5115" t="e">
        <f>VLOOKUP(B5115,[1]Mapa!C$2:C$14,1,0)</f>
        <v>#N/A</v>
      </c>
    </row>
    <row r="5116" spans="1:3" hidden="1" x14ac:dyDescent="0.25">
      <c r="A5116" t="s">
        <v>3655</v>
      </c>
      <c r="B5116" t="s">
        <v>205</v>
      </c>
      <c r="C5116" t="e">
        <f>VLOOKUP(B5116,[1]Mapa!C$2:C$14,1,0)</f>
        <v>#N/A</v>
      </c>
    </row>
    <row r="5117" spans="1:3" hidden="1" x14ac:dyDescent="0.25">
      <c r="A5117" t="s">
        <v>3655</v>
      </c>
      <c r="B5117" t="s">
        <v>501</v>
      </c>
      <c r="C5117" t="e">
        <f>VLOOKUP(B5117,[1]Mapa!C$2:C$14,1,0)</f>
        <v>#N/A</v>
      </c>
    </row>
    <row r="5118" spans="1:3" hidden="1" x14ac:dyDescent="0.25">
      <c r="A5118" t="s">
        <v>3655</v>
      </c>
      <c r="B5118" t="s">
        <v>973</v>
      </c>
      <c r="C5118" t="e">
        <f>VLOOKUP(B5118,[1]Mapa!C$2:C$14,1,0)</f>
        <v>#N/A</v>
      </c>
    </row>
    <row r="5119" spans="1:3" hidden="1" x14ac:dyDescent="0.25">
      <c r="A5119" t="s">
        <v>3655</v>
      </c>
      <c r="B5119" t="s">
        <v>3674</v>
      </c>
      <c r="C5119" t="e">
        <f>VLOOKUP(B5119,[1]Mapa!C$2:C$14,1,0)</f>
        <v>#N/A</v>
      </c>
    </row>
    <row r="5120" spans="1:3" hidden="1" x14ac:dyDescent="0.25">
      <c r="A5120" t="s">
        <v>3655</v>
      </c>
      <c r="B5120" t="s">
        <v>3675</v>
      </c>
      <c r="C5120" t="e">
        <f>VLOOKUP(B5120,[1]Mapa!C$2:C$14,1,0)</f>
        <v>#N/A</v>
      </c>
    </row>
    <row r="5121" spans="1:3" hidden="1" x14ac:dyDescent="0.25">
      <c r="A5121" t="s">
        <v>3655</v>
      </c>
      <c r="B5121" t="s">
        <v>509</v>
      </c>
      <c r="C5121" t="e">
        <f>VLOOKUP(B5121,[1]Mapa!C$2:C$14,1,0)</f>
        <v>#N/A</v>
      </c>
    </row>
    <row r="5122" spans="1:3" hidden="1" x14ac:dyDescent="0.25">
      <c r="A5122" t="s">
        <v>3655</v>
      </c>
      <c r="B5122" t="s">
        <v>3676</v>
      </c>
      <c r="C5122" t="e">
        <f>VLOOKUP(B5122,[1]Mapa!C$2:C$14,1,0)</f>
        <v>#N/A</v>
      </c>
    </row>
    <row r="5123" spans="1:3" hidden="1" x14ac:dyDescent="0.25">
      <c r="A5123" t="s">
        <v>3655</v>
      </c>
      <c r="B5123" t="s">
        <v>3677</v>
      </c>
      <c r="C5123" t="e">
        <f>VLOOKUP(B5123,[1]Mapa!C$2:C$14,1,0)</f>
        <v>#N/A</v>
      </c>
    </row>
    <row r="5124" spans="1:3" hidden="1" x14ac:dyDescent="0.25">
      <c r="A5124" t="s">
        <v>3655</v>
      </c>
      <c r="B5124" t="s">
        <v>3678</v>
      </c>
      <c r="C5124" t="e">
        <f>VLOOKUP(B5124,[1]Mapa!C$2:C$14,1,0)</f>
        <v>#N/A</v>
      </c>
    </row>
    <row r="5125" spans="1:3" hidden="1" x14ac:dyDescent="0.25">
      <c r="A5125" t="s">
        <v>3655</v>
      </c>
      <c r="B5125" t="s">
        <v>3679</v>
      </c>
      <c r="C5125" t="e">
        <f>VLOOKUP(B5125,[1]Mapa!C$2:C$14,1,0)</f>
        <v>#N/A</v>
      </c>
    </row>
    <row r="5126" spans="1:3" hidden="1" x14ac:dyDescent="0.25">
      <c r="A5126" t="s">
        <v>3655</v>
      </c>
      <c r="B5126" t="s">
        <v>3680</v>
      </c>
      <c r="C5126" t="e">
        <f>VLOOKUP(B5126,[1]Mapa!C$2:C$14,1,0)</f>
        <v>#N/A</v>
      </c>
    </row>
    <row r="5127" spans="1:3" hidden="1" x14ac:dyDescent="0.25">
      <c r="A5127" t="s">
        <v>3655</v>
      </c>
      <c r="B5127" t="s">
        <v>3681</v>
      </c>
      <c r="C5127" t="e">
        <f>VLOOKUP(B5127,[1]Mapa!C$2:C$14,1,0)</f>
        <v>#N/A</v>
      </c>
    </row>
    <row r="5128" spans="1:3" hidden="1" x14ac:dyDescent="0.25">
      <c r="A5128" t="s">
        <v>3655</v>
      </c>
      <c r="B5128" t="s">
        <v>3682</v>
      </c>
      <c r="C5128" t="e">
        <f>VLOOKUP(B5128,[1]Mapa!C$2:C$14,1,0)</f>
        <v>#N/A</v>
      </c>
    </row>
    <row r="5129" spans="1:3" hidden="1" x14ac:dyDescent="0.25">
      <c r="A5129" t="s">
        <v>3655</v>
      </c>
      <c r="B5129" t="s">
        <v>3683</v>
      </c>
      <c r="C5129" t="e">
        <f>VLOOKUP(B5129,[1]Mapa!C$2:C$14,1,0)</f>
        <v>#N/A</v>
      </c>
    </row>
    <row r="5130" spans="1:3" hidden="1" x14ac:dyDescent="0.25">
      <c r="A5130" t="s">
        <v>3655</v>
      </c>
      <c r="B5130" t="s">
        <v>3684</v>
      </c>
      <c r="C5130" t="e">
        <f>VLOOKUP(B5130,[1]Mapa!C$2:C$14,1,0)</f>
        <v>#N/A</v>
      </c>
    </row>
    <row r="5131" spans="1:3" hidden="1" x14ac:dyDescent="0.25">
      <c r="A5131" t="s">
        <v>3655</v>
      </c>
      <c r="B5131" t="s">
        <v>3685</v>
      </c>
      <c r="C5131" t="e">
        <f>VLOOKUP(B5131,[1]Mapa!C$2:C$14,1,0)</f>
        <v>#N/A</v>
      </c>
    </row>
    <row r="5132" spans="1:3" hidden="1" x14ac:dyDescent="0.25">
      <c r="A5132" t="s">
        <v>3655</v>
      </c>
      <c r="B5132" t="s">
        <v>3686</v>
      </c>
      <c r="C5132" t="e">
        <f>VLOOKUP(B5132,[1]Mapa!C$2:C$14,1,0)</f>
        <v>#N/A</v>
      </c>
    </row>
    <row r="5133" spans="1:3" hidden="1" x14ac:dyDescent="0.25">
      <c r="A5133" t="s">
        <v>3655</v>
      </c>
      <c r="B5133" t="s">
        <v>3687</v>
      </c>
      <c r="C5133" t="e">
        <f>VLOOKUP(B5133,[1]Mapa!C$2:C$14,1,0)</f>
        <v>#N/A</v>
      </c>
    </row>
    <row r="5134" spans="1:3" hidden="1" x14ac:dyDescent="0.25">
      <c r="A5134" t="s">
        <v>3655</v>
      </c>
      <c r="B5134" t="s">
        <v>1642</v>
      </c>
      <c r="C5134" t="e">
        <f>VLOOKUP(B5134,[1]Mapa!C$2:C$14,1,0)</f>
        <v>#N/A</v>
      </c>
    </row>
    <row r="5135" spans="1:3" hidden="1" x14ac:dyDescent="0.25">
      <c r="A5135" t="s">
        <v>3655</v>
      </c>
      <c r="B5135" t="s">
        <v>3688</v>
      </c>
      <c r="C5135" t="e">
        <f>VLOOKUP(B5135,[1]Mapa!C$2:C$14,1,0)</f>
        <v>#N/A</v>
      </c>
    </row>
    <row r="5136" spans="1:3" hidden="1" x14ac:dyDescent="0.25">
      <c r="A5136" t="s">
        <v>3655</v>
      </c>
      <c r="B5136" t="s">
        <v>3689</v>
      </c>
      <c r="C5136" t="e">
        <f>VLOOKUP(B5136,[1]Mapa!C$2:C$14,1,0)</f>
        <v>#N/A</v>
      </c>
    </row>
    <row r="5137" spans="1:3" hidden="1" x14ac:dyDescent="0.25">
      <c r="A5137" t="s">
        <v>3655</v>
      </c>
      <c r="B5137" t="s">
        <v>3690</v>
      </c>
      <c r="C5137" t="e">
        <f>VLOOKUP(B5137,[1]Mapa!C$2:C$14,1,0)</f>
        <v>#N/A</v>
      </c>
    </row>
    <row r="5138" spans="1:3" hidden="1" x14ac:dyDescent="0.25">
      <c r="A5138" t="s">
        <v>3655</v>
      </c>
      <c r="B5138" t="s">
        <v>3189</v>
      </c>
      <c r="C5138" t="e">
        <f>VLOOKUP(B5138,[1]Mapa!C$2:C$14,1,0)</f>
        <v>#N/A</v>
      </c>
    </row>
    <row r="5139" spans="1:3" hidden="1" x14ac:dyDescent="0.25">
      <c r="A5139" t="s">
        <v>3655</v>
      </c>
      <c r="B5139" t="s">
        <v>167</v>
      </c>
      <c r="C5139" t="e">
        <f>VLOOKUP(B5139,[1]Mapa!C$2:C$14,1,0)</f>
        <v>#N/A</v>
      </c>
    </row>
    <row r="5140" spans="1:3" hidden="1" x14ac:dyDescent="0.25">
      <c r="A5140" t="s">
        <v>3655</v>
      </c>
      <c r="B5140" t="s">
        <v>168</v>
      </c>
      <c r="C5140" t="e">
        <f>VLOOKUP(B5140,[1]Mapa!C$2:C$14,1,0)</f>
        <v>#N/A</v>
      </c>
    </row>
    <row r="5141" spans="1:3" hidden="1" x14ac:dyDescent="0.25">
      <c r="A5141" t="s">
        <v>3655</v>
      </c>
      <c r="B5141" t="s">
        <v>1139</v>
      </c>
      <c r="C5141" t="e">
        <f>VLOOKUP(B5141,[1]Mapa!C$2:C$14,1,0)</f>
        <v>#N/A</v>
      </c>
    </row>
    <row r="5142" spans="1:3" hidden="1" x14ac:dyDescent="0.25">
      <c r="A5142" t="s">
        <v>3655</v>
      </c>
      <c r="B5142" t="s">
        <v>3691</v>
      </c>
      <c r="C5142" t="e">
        <f>VLOOKUP(B5142,[1]Mapa!C$2:C$14,1,0)</f>
        <v>#N/A</v>
      </c>
    </row>
    <row r="5143" spans="1:3" hidden="1" x14ac:dyDescent="0.25">
      <c r="A5143" t="s">
        <v>3655</v>
      </c>
      <c r="B5143" t="s">
        <v>215</v>
      </c>
      <c r="C5143" t="e">
        <f>VLOOKUP(B5143,[1]Mapa!C$2:C$14,1,0)</f>
        <v>#N/A</v>
      </c>
    </row>
    <row r="5144" spans="1:3" hidden="1" x14ac:dyDescent="0.25">
      <c r="A5144" t="s">
        <v>3655</v>
      </c>
      <c r="B5144" t="s">
        <v>216</v>
      </c>
      <c r="C5144" t="e">
        <f>VLOOKUP(B5144,[1]Mapa!C$2:C$14,1,0)</f>
        <v>#N/A</v>
      </c>
    </row>
    <row r="5145" spans="1:3" hidden="1" x14ac:dyDescent="0.25">
      <c r="A5145" t="s">
        <v>3655</v>
      </c>
      <c r="B5145" t="s">
        <v>1409</v>
      </c>
      <c r="C5145" t="e">
        <f>VLOOKUP(B5145,[1]Mapa!C$2:C$14,1,0)</f>
        <v>#N/A</v>
      </c>
    </row>
    <row r="5146" spans="1:3" hidden="1" x14ac:dyDescent="0.25">
      <c r="A5146" t="s">
        <v>3655</v>
      </c>
      <c r="B5146" t="s">
        <v>3692</v>
      </c>
      <c r="C5146" t="e">
        <f>VLOOKUP(B5146,[1]Mapa!C$2:C$14,1,0)</f>
        <v>#N/A</v>
      </c>
    </row>
    <row r="5147" spans="1:3" hidden="1" x14ac:dyDescent="0.25">
      <c r="A5147" t="s">
        <v>3655</v>
      </c>
      <c r="B5147" t="s">
        <v>3693</v>
      </c>
      <c r="C5147" t="e">
        <f>VLOOKUP(B5147,[1]Mapa!C$2:C$14,1,0)</f>
        <v>#N/A</v>
      </c>
    </row>
    <row r="5148" spans="1:3" hidden="1" x14ac:dyDescent="0.25">
      <c r="A5148" t="s">
        <v>3655</v>
      </c>
      <c r="B5148" t="s">
        <v>3694</v>
      </c>
      <c r="C5148" t="e">
        <f>VLOOKUP(B5148,[1]Mapa!C$2:C$14,1,0)</f>
        <v>#N/A</v>
      </c>
    </row>
    <row r="5149" spans="1:3" hidden="1" x14ac:dyDescent="0.25">
      <c r="A5149" t="s">
        <v>3655</v>
      </c>
      <c r="B5149" t="s">
        <v>3695</v>
      </c>
      <c r="C5149" t="e">
        <f>VLOOKUP(B5149,[1]Mapa!C$2:C$14,1,0)</f>
        <v>#N/A</v>
      </c>
    </row>
    <row r="5150" spans="1:3" hidden="1" x14ac:dyDescent="0.25">
      <c r="A5150" t="s">
        <v>3655</v>
      </c>
      <c r="B5150" t="s">
        <v>3696</v>
      </c>
      <c r="C5150" t="e">
        <f>VLOOKUP(B5150,[1]Mapa!C$2:C$14,1,0)</f>
        <v>#N/A</v>
      </c>
    </row>
    <row r="5151" spans="1:3" hidden="1" x14ac:dyDescent="0.25">
      <c r="A5151" t="s">
        <v>3655</v>
      </c>
      <c r="B5151" t="s">
        <v>3697</v>
      </c>
      <c r="C5151" t="e">
        <f>VLOOKUP(B5151,[1]Mapa!C$2:C$14,1,0)</f>
        <v>#N/A</v>
      </c>
    </row>
    <row r="5152" spans="1:3" hidden="1" x14ac:dyDescent="0.25">
      <c r="A5152" t="s">
        <v>3655</v>
      </c>
      <c r="B5152" t="s">
        <v>1218</v>
      </c>
      <c r="C5152" t="e">
        <f>VLOOKUP(B5152,[1]Mapa!C$2:C$14,1,0)</f>
        <v>#N/A</v>
      </c>
    </row>
    <row r="5153" spans="1:3" hidden="1" x14ac:dyDescent="0.25">
      <c r="A5153" t="s">
        <v>3655</v>
      </c>
      <c r="B5153" t="s">
        <v>3698</v>
      </c>
      <c r="C5153" t="e">
        <f>VLOOKUP(B5153,[1]Mapa!C$2:C$14,1,0)</f>
        <v>#N/A</v>
      </c>
    </row>
    <row r="5154" spans="1:3" hidden="1" x14ac:dyDescent="0.25">
      <c r="A5154" t="s">
        <v>3655</v>
      </c>
      <c r="B5154" t="s">
        <v>3699</v>
      </c>
      <c r="C5154" t="e">
        <f>VLOOKUP(B5154,[1]Mapa!C$2:C$14,1,0)</f>
        <v>#N/A</v>
      </c>
    </row>
    <row r="5155" spans="1:3" hidden="1" x14ac:dyDescent="0.25">
      <c r="A5155" t="s">
        <v>3655</v>
      </c>
      <c r="B5155" t="s">
        <v>1079</v>
      </c>
      <c r="C5155" t="e">
        <f>VLOOKUP(B5155,[1]Mapa!C$2:C$14,1,0)</f>
        <v>#N/A</v>
      </c>
    </row>
    <row r="5156" spans="1:3" hidden="1" x14ac:dyDescent="0.25">
      <c r="A5156" t="s">
        <v>3655</v>
      </c>
      <c r="B5156" t="s">
        <v>3700</v>
      </c>
      <c r="C5156" t="e">
        <f>VLOOKUP(B5156,[1]Mapa!C$2:C$14,1,0)</f>
        <v>#N/A</v>
      </c>
    </row>
    <row r="5157" spans="1:3" hidden="1" x14ac:dyDescent="0.25">
      <c r="A5157" t="s">
        <v>3655</v>
      </c>
      <c r="B5157" t="s">
        <v>2902</v>
      </c>
      <c r="C5157" t="e">
        <f>VLOOKUP(B5157,[1]Mapa!C$2:C$14,1,0)</f>
        <v>#N/A</v>
      </c>
    </row>
    <row r="5158" spans="1:3" hidden="1" x14ac:dyDescent="0.25">
      <c r="A5158" t="s">
        <v>3655</v>
      </c>
      <c r="B5158" t="s">
        <v>3701</v>
      </c>
      <c r="C5158" t="e">
        <f>VLOOKUP(B5158,[1]Mapa!C$2:C$14,1,0)</f>
        <v>#N/A</v>
      </c>
    </row>
    <row r="5159" spans="1:3" hidden="1" x14ac:dyDescent="0.25">
      <c r="A5159" t="s">
        <v>3655</v>
      </c>
      <c r="B5159" t="s">
        <v>3702</v>
      </c>
      <c r="C5159" t="e">
        <f>VLOOKUP(B5159,[1]Mapa!C$2:C$14,1,0)</f>
        <v>#N/A</v>
      </c>
    </row>
    <row r="5160" spans="1:3" hidden="1" x14ac:dyDescent="0.25">
      <c r="A5160" t="s">
        <v>3655</v>
      </c>
      <c r="B5160" t="s">
        <v>3128</v>
      </c>
      <c r="C5160" t="e">
        <f>VLOOKUP(B5160,[1]Mapa!C$2:C$14,1,0)</f>
        <v>#N/A</v>
      </c>
    </row>
    <row r="5161" spans="1:3" hidden="1" x14ac:dyDescent="0.25">
      <c r="A5161" t="s">
        <v>3655</v>
      </c>
      <c r="B5161" t="s">
        <v>2696</v>
      </c>
      <c r="C5161" t="e">
        <f>VLOOKUP(B5161,[1]Mapa!C$2:C$14,1,0)</f>
        <v>#N/A</v>
      </c>
    </row>
    <row r="5162" spans="1:3" hidden="1" x14ac:dyDescent="0.25">
      <c r="A5162" t="s">
        <v>3655</v>
      </c>
      <c r="B5162" t="s">
        <v>2699</v>
      </c>
      <c r="C5162" t="e">
        <f>VLOOKUP(B5162,[1]Mapa!C$2:C$14,1,0)</f>
        <v>#N/A</v>
      </c>
    </row>
    <row r="5163" spans="1:3" hidden="1" x14ac:dyDescent="0.25">
      <c r="A5163" t="s">
        <v>3655</v>
      </c>
      <c r="B5163" t="s">
        <v>1411</v>
      </c>
      <c r="C5163" t="e">
        <f>VLOOKUP(B5163,[1]Mapa!C$2:C$14,1,0)</f>
        <v>#N/A</v>
      </c>
    </row>
    <row r="5164" spans="1:3" hidden="1" x14ac:dyDescent="0.25">
      <c r="A5164" t="s">
        <v>3655</v>
      </c>
      <c r="B5164" t="s">
        <v>1371</v>
      </c>
      <c r="C5164" t="e">
        <f>VLOOKUP(B5164,[1]Mapa!C$2:C$14,1,0)</f>
        <v>#N/A</v>
      </c>
    </row>
    <row r="5165" spans="1:3" hidden="1" x14ac:dyDescent="0.25">
      <c r="A5165" t="s">
        <v>3655</v>
      </c>
      <c r="B5165" t="s">
        <v>3703</v>
      </c>
      <c r="C5165" t="e">
        <f>VLOOKUP(B5165,[1]Mapa!C$2:C$14,1,0)</f>
        <v>#N/A</v>
      </c>
    </row>
    <row r="5166" spans="1:3" hidden="1" x14ac:dyDescent="0.25">
      <c r="A5166" t="s">
        <v>3655</v>
      </c>
      <c r="B5166" t="s">
        <v>3704</v>
      </c>
      <c r="C5166" t="e">
        <f>VLOOKUP(B5166,[1]Mapa!C$2:C$14,1,0)</f>
        <v>#N/A</v>
      </c>
    </row>
    <row r="5167" spans="1:3" hidden="1" x14ac:dyDescent="0.25">
      <c r="A5167" t="s">
        <v>3655</v>
      </c>
      <c r="B5167" t="s">
        <v>3705</v>
      </c>
      <c r="C5167" t="e">
        <f>VLOOKUP(B5167,[1]Mapa!C$2:C$14,1,0)</f>
        <v>#N/A</v>
      </c>
    </row>
    <row r="5168" spans="1:3" hidden="1" x14ac:dyDescent="0.25">
      <c r="A5168" t="s">
        <v>3655</v>
      </c>
      <c r="B5168" t="s">
        <v>3706</v>
      </c>
      <c r="C5168" t="e">
        <f>VLOOKUP(B5168,[1]Mapa!C$2:C$14,1,0)</f>
        <v>#N/A</v>
      </c>
    </row>
    <row r="5169" spans="1:3" hidden="1" x14ac:dyDescent="0.25">
      <c r="A5169" t="s">
        <v>3655</v>
      </c>
      <c r="B5169" t="s">
        <v>541</v>
      </c>
      <c r="C5169" t="e">
        <f>VLOOKUP(B5169,[1]Mapa!C$2:C$14,1,0)</f>
        <v>#N/A</v>
      </c>
    </row>
    <row r="5170" spans="1:3" hidden="1" x14ac:dyDescent="0.25">
      <c r="A5170" t="s">
        <v>3655</v>
      </c>
      <c r="B5170" t="s">
        <v>3707</v>
      </c>
      <c r="C5170" t="e">
        <f>VLOOKUP(B5170,[1]Mapa!C$2:C$14,1,0)</f>
        <v>#N/A</v>
      </c>
    </row>
    <row r="5171" spans="1:3" hidden="1" x14ac:dyDescent="0.25">
      <c r="A5171" t="s">
        <v>3655</v>
      </c>
      <c r="B5171" t="s">
        <v>3708</v>
      </c>
      <c r="C5171" t="e">
        <f>VLOOKUP(B5171,[1]Mapa!C$2:C$14,1,0)</f>
        <v>#N/A</v>
      </c>
    </row>
    <row r="5172" spans="1:3" hidden="1" x14ac:dyDescent="0.25">
      <c r="A5172" t="s">
        <v>3655</v>
      </c>
      <c r="B5172" t="s">
        <v>3709</v>
      </c>
      <c r="C5172" t="e">
        <f>VLOOKUP(B5172,[1]Mapa!C$2:C$14,1,0)</f>
        <v>#N/A</v>
      </c>
    </row>
    <row r="5173" spans="1:3" hidden="1" x14ac:dyDescent="0.25">
      <c r="A5173" t="s">
        <v>3655</v>
      </c>
      <c r="B5173" t="s">
        <v>3710</v>
      </c>
      <c r="C5173" t="e">
        <f>VLOOKUP(B5173,[1]Mapa!C$2:C$14,1,0)</f>
        <v>#N/A</v>
      </c>
    </row>
    <row r="5174" spans="1:3" hidden="1" x14ac:dyDescent="0.25">
      <c r="A5174" t="s">
        <v>3655</v>
      </c>
      <c r="B5174" t="s">
        <v>3711</v>
      </c>
      <c r="C5174" t="e">
        <f>VLOOKUP(B5174,[1]Mapa!C$2:C$14,1,0)</f>
        <v>#N/A</v>
      </c>
    </row>
    <row r="5175" spans="1:3" hidden="1" x14ac:dyDescent="0.25">
      <c r="A5175" t="s">
        <v>3655</v>
      </c>
      <c r="B5175" t="s">
        <v>3712</v>
      </c>
      <c r="C5175" t="e">
        <f>VLOOKUP(B5175,[1]Mapa!C$2:C$14,1,0)</f>
        <v>#N/A</v>
      </c>
    </row>
    <row r="5176" spans="1:3" hidden="1" x14ac:dyDescent="0.25">
      <c r="A5176" t="s">
        <v>3655</v>
      </c>
      <c r="B5176" t="s">
        <v>3713</v>
      </c>
      <c r="C5176" t="e">
        <f>VLOOKUP(B5176,[1]Mapa!C$2:C$14,1,0)</f>
        <v>#N/A</v>
      </c>
    </row>
    <row r="5177" spans="1:3" hidden="1" x14ac:dyDescent="0.25">
      <c r="A5177" t="s">
        <v>3655</v>
      </c>
      <c r="B5177" t="s">
        <v>138</v>
      </c>
      <c r="C5177" t="e">
        <f>VLOOKUP(B5177,[1]Mapa!C$2:C$14,1,0)</f>
        <v>#N/A</v>
      </c>
    </row>
    <row r="5178" spans="1:3" hidden="1" x14ac:dyDescent="0.25">
      <c r="A5178" t="s">
        <v>3655</v>
      </c>
      <c r="B5178" t="s">
        <v>483</v>
      </c>
      <c r="C5178" t="e">
        <f>VLOOKUP(B5178,[1]Mapa!C$2:C$14,1,0)</f>
        <v>#N/A</v>
      </c>
    </row>
    <row r="5179" spans="1:3" hidden="1" x14ac:dyDescent="0.25">
      <c r="A5179" t="s">
        <v>3655</v>
      </c>
      <c r="B5179" t="s">
        <v>171</v>
      </c>
      <c r="C5179" t="e">
        <f>VLOOKUP(B5179,[1]Mapa!C$2:C$14,1,0)</f>
        <v>#N/A</v>
      </c>
    </row>
    <row r="5180" spans="1:3" hidden="1" x14ac:dyDescent="0.25">
      <c r="A5180" t="s">
        <v>3655</v>
      </c>
      <c r="B5180" t="s">
        <v>3714</v>
      </c>
      <c r="C5180" t="e">
        <f>VLOOKUP(B5180,[1]Mapa!C$2:C$14,1,0)</f>
        <v>#N/A</v>
      </c>
    </row>
    <row r="5181" spans="1:3" hidden="1" x14ac:dyDescent="0.25">
      <c r="A5181" t="s">
        <v>3655</v>
      </c>
      <c r="B5181" t="s">
        <v>3715</v>
      </c>
      <c r="C5181" t="e">
        <f>VLOOKUP(B5181,[1]Mapa!C$2:C$14,1,0)</f>
        <v>#N/A</v>
      </c>
    </row>
    <row r="5182" spans="1:3" hidden="1" x14ac:dyDescent="0.25">
      <c r="A5182" t="s">
        <v>3655</v>
      </c>
      <c r="B5182" t="s">
        <v>3716</v>
      </c>
      <c r="C5182" t="e">
        <f>VLOOKUP(B5182,[1]Mapa!C$2:C$14,1,0)</f>
        <v>#N/A</v>
      </c>
    </row>
    <row r="5183" spans="1:3" hidden="1" x14ac:dyDescent="0.25">
      <c r="A5183" t="s">
        <v>3655</v>
      </c>
      <c r="B5183" t="s">
        <v>3717</v>
      </c>
      <c r="C5183" t="e">
        <f>VLOOKUP(B5183,[1]Mapa!C$2:C$14,1,0)</f>
        <v>#N/A</v>
      </c>
    </row>
    <row r="5184" spans="1:3" hidden="1" x14ac:dyDescent="0.25">
      <c r="A5184" t="s">
        <v>3655</v>
      </c>
      <c r="B5184" t="s">
        <v>3718</v>
      </c>
      <c r="C5184" t="e">
        <f>VLOOKUP(B5184,[1]Mapa!C$2:C$14,1,0)</f>
        <v>#N/A</v>
      </c>
    </row>
    <row r="5185" spans="1:3" hidden="1" x14ac:dyDescent="0.25">
      <c r="A5185" t="s">
        <v>3655</v>
      </c>
      <c r="B5185" t="s">
        <v>3719</v>
      </c>
      <c r="C5185" t="e">
        <f>VLOOKUP(B5185,[1]Mapa!C$2:C$14,1,0)</f>
        <v>#N/A</v>
      </c>
    </row>
    <row r="5186" spans="1:3" hidden="1" x14ac:dyDescent="0.25">
      <c r="A5186" t="s">
        <v>3655</v>
      </c>
      <c r="B5186" t="s">
        <v>3720</v>
      </c>
      <c r="C5186" t="e">
        <f>VLOOKUP(B5186,[1]Mapa!C$2:C$14,1,0)</f>
        <v>#N/A</v>
      </c>
    </row>
    <row r="5187" spans="1:3" hidden="1" x14ac:dyDescent="0.25">
      <c r="A5187" t="s">
        <v>3655</v>
      </c>
      <c r="B5187" t="s">
        <v>3721</v>
      </c>
      <c r="C5187" t="e">
        <f>VLOOKUP(B5187,[1]Mapa!C$2:C$14,1,0)</f>
        <v>#N/A</v>
      </c>
    </row>
    <row r="5188" spans="1:3" hidden="1" x14ac:dyDescent="0.25">
      <c r="A5188" t="s">
        <v>3655</v>
      </c>
      <c r="B5188" t="s">
        <v>314</v>
      </c>
      <c r="C5188" t="e">
        <f>VLOOKUP(B5188,[1]Mapa!C$2:C$14,1,0)</f>
        <v>#N/A</v>
      </c>
    </row>
    <row r="5189" spans="1:3" hidden="1" x14ac:dyDescent="0.25">
      <c r="A5189" t="s">
        <v>3655</v>
      </c>
      <c r="B5189" t="s">
        <v>3722</v>
      </c>
      <c r="C5189" t="e">
        <f>VLOOKUP(B5189,[1]Mapa!C$2:C$14,1,0)</f>
        <v>#N/A</v>
      </c>
    </row>
    <row r="5190" spans="1:3" hidden="1" x14ac:dyDescent="0.25">
      <c r="A5190" t="s">
        <v>3655</v>
      </c>
      <c r="B5190" t="s">
        <v>3723</v>
      </c>
      <c r="C5190" t="e">
        <f>VLOOKUP(B5190,[1]Mapa!C$2:C$14,1,0)</f>
        <v>#N/A</v>
      </c>
    </row>
    <row r="5191" spans="1:3" hidden="1" x14ac:dyDescent="0.25">
      <c r="A5191" t="s">
        <v>3655</v>
      </c>
      <c r="B5191" t="s">
        <v>3724</v>
      </c>
      <c r="C5191" t="e">
        <f>VLOOKUP(B5191,[1]Mapa!C$2:C$14,1,0)</f>
        <v>#N/A</v>
      </c>
    </row>
    <row r="5192" spans="1:3" hidden="1" x14ac:dyDescent="0.25">
      <c r="A5192" t="s">
        <v>3655</v>
      </c>
      <c r="B5192" t="s">
        <v>3725</v>
      </c>
      <c r="C5192" t="e">
        <f>VLOOKUP(B5192,[1]Mapa!C$2:C$14,1,0)</f>
        <v>#N/A</v>
      </c>
    </row>
    <row r="5193" spans="1:3" hidden="1" x14ac:dyDescent="0.25">
      <c r="A5193" t="s">
        <v>3655</v>
      </c>
      <c r="B5193" t="s">
        <v>3726</v>
      </c>
      <c r="C5193" t="e">
        <f>VLOOKUP(B5193,[1]Mapa!C$2:C$14,1,0)</f>
        <v>#N/A</v>
      </c>
    </row>
    <row r="5194" spans="1:3" hidden="1" x14ac:dyDescent="0.25">
      <c r="A5194" t="s">
        <v>3655</v>
      </c>
      <c r="B5194" t="s">
        <v>2562</v>
      </c>
      <c r="C5194" t="e">
        <f>VLOOKUP(B5194,[1]Mapa!C$2:C$14,1,0)</f>
        <v>#N/A</v>
      </c>
    </row>
    <row r="5195" spans="1:3" hidden="1" x14ac:dyDescent="0.25">
      <c r="A5195" t="s">
        <v>3655</v>
      </c>
      <c r="B5195" t="s">
        <v>3201</v>
      </c>
      <c r="C5195" t="e">
        <f>VLOOKUP(B5195,[1]Mapa!C$2:C$14,1,0)</f>
        <v>#N/A</v>
      </c>
    </row>
    <row r="5196" spans="1:3" hidden="1" x14ac:dyDescent="0.25">
      <c r="A5196" t="s">
        <v>3655</v>
      </c>
      <c r="B5196" t="s">
        <v>3727</v>
      </c>
      <c r="C5196" t="e">
        <f>VLOOKUP(B5196,[1]Mapa!C$2:C$14,1,0)</f>
        <v>#N/A</v>
      </c>
    </row>
    <row r="5197" spans="1:3" hidden="1" x14ac:dyDescent="0.25">
      <c r="A5197" t="s">
        <v>3655</v>
      </c>
      <c r="B5197" t="s">
        <v>3728</v>
      </c>
      <c r="C5197" t="e">
        <f>VLOOKUP(B5197,[1]Mapa!C$2:C$14,1,0)</f>
        <v>#N/A</v>
      </c>
    </row>
    <row r="5198" spans="1:3" hidden="1" x14ac:dyDescent="0.25">
      <c r="A5198" t="s">
        <v>3655</v>
      </c>
      <c r="B5198" t="s">
        <v>3729</v>
      </c>
      <c r="C5198" t="e">
        <f>VLOOKUP(B5198,[1]Mapa!C$2:C$14,1,0)</f>
        <v>#N/A</v>
      </c>
    </row>
    <row r="5199" spans="1:3" hidden="1" x14ac:dyDescent="0.25">
      <c r="A5199" t="s">
        <v>3655</v>
      </c>
      <c r="B5199" t="s">
        <v>3202</v>
      </c>
      <c r="C5199" t="e">
        <f>VLOOKUP(B5199,[1]Mapa!C$2:C$14,1,0)</f>
        <v>#N/A</v>
      </c>
    </row>
    <row r="5200" spans="1:3" hidden="1" x14ac:dyDescent="0.25">
      <c r="A5200" t="s">
        <v>3655</v>
      </c>
      <c r="B5200" t="s">
        <v>3730</v>
      </c>
      <c r="C5200" t="e">
        <f>VLOOKUP(B5200,[1]Mapa!C$2:C$14,1,0)</f>
        <v>#N/A</v>
      </c>
    </row>
    <row r="5201" spans="1:3" hidden="1" x14ac:dyDescent="0.25">
      <c r="A5201" t="s">
        <v>3655</v>
      </c>
      <c r="B5201" t="s">
        <v>3204</v>
      </c>
      <c r="C5201" t="e">
        <f>VLOOKUP(B5201,[1]Mapa!C$2:C$14,1,0)</f>
        <v>#N/A</v>
      </c>
    </row>
    <row r="5202" spans="1:3" hidden="1" x14ac:dyDescent="0.25">
      <c r="A5202" t="s">
        <v>3655</v>
      </c>
      <c r="B5202" t="s">
        <v>3205</v>
      </c>
      <c r="C5202" t="e">
        <f>VLOOKUP(B5202,[1]Mapa!C$2:C$14,1,0)</f>
        <v>#N/A</v>
      </c>
    </row>
    <row r="5203" spans="1:3" hidden="1" x14ac:dyDescent="0.25">
      <c r="A5203" t="s">
        <v>3655</v>
      </c>
      <c r="B5203" t="s">
        <v>3731</v>
      </c>
      <c r="C5203" t="e">
        <f>VLOOKUP(B5203,[1]Mapa!C$2:C$14,1,0)</f>
        <v>#N/A</v>
      </c>
    </row>
    <row r="5204" spans="1:3" hidden="1" x14ac:dyDescent="0.25">
      <c r="A5204" t="s">
        <v>3655</v>
      </c>
      <c r="B5204" t="s">
        <v>3732</v>
      </c>
      <c r="C5204" t="e">
        <f>VLOOKUP(B5204,[1]Mapa!C$2:C$14,1,0)</f>
        <v>#N/A</v>
      </c>
    </row>
    <row r="5205" spans="1:3" hidden="1" x14ac:dyDescent="0.25">
      <c r="A5205" t="s">
        <v>3655</v>
      </c>
      <c r="B5205" t="s">
        <v>3206</v>
      </c>
      <c r="C5205" t="e">
        <f>VLOOKUP(B5205,[1]Mapa!C$2:C$14,1,0)</f>
        <v>#N/A</v>
      </c>
    </row>
    <row r="5206" spans="1:3" hidden="1" x14ac:dyDescent="0.25">
      <c r="A5206" t="s">
        <v>3655</v>
      </c>
      <c r="B5206" t="s">
        <v>3207</v>
      </c>
      <c r="C5206" t="e">
        <f>VLOOKUP(B5206,[1]Mapa!C$2:C$14,1,0)</f>
        <v>#N/A</v>
      </c>
    </row>
    <row r="5207" spans="1:3" hidden="1" x14ac:dyDescent="0.25">
      <c r="A5207" t="s">
        <v>3655</v>
      </c>
      <c r="B5207" t="s">
        <v>3733</v>
      </c>
      <c r="C5207" t="e">
        <f>VLOOKUP(B5207,[1]Mapa!C$2:C$14,1,0)</f>
        <v>#N/A</v>
      </c>
    </row>
    <row r="5208" spans="1:3" hidden="1" x14ac:dyDescent="0.25">
      <c r="A5208" t="s">
        <v>3655</v>
      </c>
      <c r="B5208" t="s">
        <v>3208</v>
      </c>
      <c r="C5208" t="e">
        <f>VLOOKUP(B5208,[1]Mapa!C$2:C$14,1,0)</f>
        <v>#N/A</v>
      </c>
    </row>
    <row r="5209" spans="1:3" hidden="1" x14ac:dyDescent="0.25">
      <c r="A5209" t="s">
        <v>3655</v>
      </c>
      <c r="B5209" t="s">
        <v>3734</v>
      </c>
      <c r="C5209" t="e">
        <f>VLOOKUP(B5209,[1]Mapa!C$2:C$14,1,0)</f>
        <v>#N/A</v>
      </c>
    </row>
    <row r="5210" spans="1:3" hidden="1" x14ac:dyDescent="0.25">
      <c r="A5210" t="s">
        <v>3655</v>
      </c>
      <c r="B5210" t="s">
        <v>3735</v>
      </c>
      <c r="C5210" t="e">
        <f>VLOOKUP(B5210,[1]Mapa!C$2:C$14,1,0)</f>
        <v>#N/A</v>
      </c>
    </row>
    <row r="5211" spans="1:3" hidden="1" x14ac:dyDescent="0.25">
      <c r="A5211" t="s">
        <v>3655</v>
      </c>
      <c r="B5211" t="s">
        <v>3736</v>
      </c>
      <c r="C5211" t="e">
        <f>VLOOKUP(B5211,[1]Mapa!C$2:C$14,1,0)</f>
        <v>#N/A</v>
      </c>
    </row>
    <row r="5212" spans="1:3" hidden="1" x14ac:dyDescent="0.25">
      <c r="A5212" t="s">
        <v>3655</v>
      </c>
      <c r="B5212" t="s">
        <v>1278</v>
      </c>
      <c r="C5212" t="e">
        <f>VLOOKUP(B5212,[1]Mapa!C$2:C$14,1,0)</f>
        <v>#N/A</v>
      </c>
    </row>
    <row r="5213" spans="1:3" hidden="1" x14ac:dyDescent="0.25">
      <c r="A5213" t="s">
        <v>3655</v>
      </c>
      <c r="B5213" t="s">
        <v>3737</v>
      </c>
      <c r="C5213" t="e">
        <f>VLOOKUP(B5213,[1]Mapa!C$2:C$14,1,0)</f>
        <v>#N/A</v>
      </c>
    </row>
    <row r="5214" spans="1:3" hidden="1" x14ac:dyDescent="0.25">
      <c r="A5214" t="s">
        <v>3655</v>
      </c>
      <c r="B5214" t="s">
        <v>3738</v>
      </c>
      <c r="C5214" t="e">
        <f>VLOOKUP(B5214,[1]Mapa!C$2:C$14,1,0)</f>
        <v>#N/A</v>
      </c>
    </row>
    <row r="5215" spans="1:3" hidden="1" x14ac:dyDescent="0.25">
      <c r="A5215" t="s">
        <v>3655</v>
      </c>
      <c r="B5215" t="s">
        <v>3739</v>
      </c>
      <c r="C5215" t="e">
        <f>VLOOKUP(B5215,[1]Mapa!C$2:C$14,1,0)</f>
        <v>#N/A</v>
      </c>
    </row>
    <row r="5216" spans="1:3" hidden="1" x14ac:dyDescent="0.25">
      <c r="A5216" t="s">
        <v>3655</v>
      </c>
      <c r="B5216" t="s">
        <v>1229</v>
      </c>
      <c r="C5216" t="e">
        <f>VLOOKUP(B5216,[1]Mapa!C$2:C$14,1,0)</f>
        <v>#N/A</v>
      </c>
    </row>
    <row r="5217" spans="1:3" hidden="1" x14ac:dyDescent="0.25">
      <c r="A5217" t="s">
        <v>3655</v>
      </c>
      <c r="B5217" t="s">
        <v>3740</v>
      </c>
      <c r="C5217" t="e">
        <f>VLOOKUP(B5217,[1]Mapa!C$2:C$14,1,0)</f>
        <v>#N/A</v>
      </c>
    </row>
    <row r="5218" spans="1:3" hidden="1" x14ac:dyDescent="0.25">
      <c r="A5218" t="s">
        <v>3655</v>
      </c>
      <c r="B5218" t="s">
        <v>3741</v>
      </c>
      <c r="C5218" t="e">
        <f>VLOOKUP(B5218,[1]Mapa!C$2:C$14,1,0)</f>
        <v>#N/A</v>
      </c>
    </row>
    <row r="5219" spans="1:3" hidden="1" x14ac:dyDescent="0.25">
      <c r="A5219" t="s">
        <v>3655</v>
      </c>
      <c r="B5219" t="s">
        <v>3742</v>
      </c>
      <c r="C5219" t="e">
        <f>VLOOKUP(B5219,[1]Mapa!C$2:C$14,1,0)</f>
        <v>#N/A</v>
      </c>
    </row>
    <row r="5220" spans="1:3" hidden="1" x14ac:dyDescent="0.25">
      <c r="A5220" t="s">
        <v>3655</v>
      </c>
      <c r="B5220" t="s">
        <v>3743</v>
      </c>
      <c r="C5220" t="e">
        <f>VLOOKUP(B5220,[1]Mapa!C$2:C$14,1,0)</f>
        <v>#N/A</v>
      </c>
    </row>
    <row r="5221" spans="1:3" hidden="1" x14ac:dyDescent="0.25">
      <c r="A5221" t="s">
        <v>3655</v>
      </c>
      <c r="B5221" t="s">
        <v>3744</v>
      </c>
      <c r="C5221" t="e">
        <f>VLOOKUP(B5221,[1]Mapa!C$2:C$14,1,0)</f>
        <v>#N/A</v>
      </c>
    </row>
    <row r="5222" spans="1:3" hidden="1" x14ac:dyDescent="0.25">
      <c r="A5222" t="s">
        <v>3655</v>
      </c>
      <c r="B5222" t="s">
        <v>3745</v>
      </c>
      <c r="C5222" t="e">
        <f>VLOOKUP(B5222,[1]Mapa!C$2:C$14,1,0)</f>
        <v>#N/A</v>
      </c>
    </row>
    <row r="5223" spans="1:3" hidden="1" x14ac:dyDescent="0.25">
      <c r="A5223" t="s">
        <v>3655</v>
      </c>
      <c r="B5223" t="s">
        <v>3211</v>
      </c>
      <c r="C5223" t="e">
        <f>VLOOKUP(B5223,[1]Mapa!C$2:C$14,1,0)</f>
        <v>#N/A</v>
      </c>
    </row>
    <row r="5224" spans="1:3" hidden="1" x14ac:dyDescent="0.25">
      <c r="A5224" t="s">
        <v>3655</v>
      </c>
      <c r="B5224" t="s">
        <v>3746</v>
      </c>
      <c r="C5224" t="e">
        <f>VLOOKUP(B5224,[1]Mapa!C$2:C$14,1,0)</f>
        <v>#N/A</v>
      </c>
    </row>
    <row r="5225" spans="1:3" hidden="1" x14ac:dyDescent="0.25">
      <c r="A5225" t="s">
        <v>3655</v>
      </c>
      <c r="B5225" t="s">
        <v>3747</v>
      </c>
      <c r="C5225" t="e">
        <f>VLOOKUP(B5225,[1]Mapa!C$2:C$14,1,0)</f>
        <v>#N/A</v>
      </c>
    </row>
    <row r="5226" spans="1:3" hidden="1" x14ac:dyDescent="0.25">
      <c r="A5226" t="s">
        <v>3655</v>
      </c>
      <c r="B5226" t="s">
        <v>3748</v>
      </c>
      <c r="C5226" t="e">
        <f>VLOOKUP(B5226,[1]Mapa!C$2:C$14,1,0)</f>
        <v>#N/A</v>
      </c>
    </row>
    <row r="5227" spans="1:3" hidden="1" x14ac:dyDescent="0.25">
      <c r="A5227" t="s">
        <v>3655</v>
      </c>
      <c r="B5227" t="s">
        <v>3749</v>
      </c>
      <c r="C5227" t="e">
        <f>VLOOKUP(B5227,[1]Mapa!C$2:C$14,1,0)</f>
        <v>#N/A</v>
      </c>
    </row>
    <row r="5228" spans="1:3" hidden="1" x14ac:dyDescent="0.25">
      <c r="A5228" t="s">
        <v>3655</v>
      </c>
      <c r="B5228" t="s">
        <v>3750</v>
      </c>
      <c r="C5228" t="e">
        <f>VLOOKUP(B5228,[1]Mapa!C$2:C$14,1,0)</f>
        <v>#N/A</v>
      </c>
    </row>
    <row r="5229" spans="1:3" hidden="1" x14ac:dyDescent="0.25">
      <c r="A5229" t="s">
        <v>3655</v>
      </c>
      <c r="B5229" t="s">
        <v>489</v>
      </c>
      <c r="C5229" t="e">
        <f>VLOOKUP(B5229,[1]Mapa!C$2:C$14,1,0)</f>
        <v>#N/A</v>
      </c>
    </row>
    <row r="5230" spans="1:3" hidden="1" x14ac:dyDescent="0.25">
      <c r="A5230" t="s">
        <v>3655</v>
      </c>
      <c r="B5230" t="s">
        <v>3751</v>
      </c>
      <c r="C5230" t="e">
        <f>VLOOKUP(B5230,[1]Mapa!C$2:C$14,1,0)</f>
        <v>#N/A</v>
      </c>
    </row>
    <row r="5231" spans="1:3" hidden="1" x14ac:dyDescent="0.25">
      <c r="A5231" t="s">
        <v>3655</v>
      </c>
      <c r="B5231" t="s">
        <v>3752</v>
      </c>
      <c r="C5231" t="e">
        <f>VLOOKUP(B5231,[1]Mapa!C$2:C$14,1,0)</f>
        <v>#N/A</v>
      </c>
    </row>
    <row r="5232" spans="1:3" hidden="1" x14ac:dyDescent="0.25">
      <c r="A5232" t="s">
        <v>3655</v>
      </c>
      <c r="B5232" t="s">
        <v>3753</v>
      </c>
      <c r="C5232" t="e">
        <f>VLOOKUP(B5232,[1]Mapa!C$2:C$14,1,0)</f>
        <v>#N/A</v>
      </c>
    </row>
    <row r="5233" spans="1:3" hidden="1" x14ac:dyDescent="0.25">
      <c r="A5233" t="s">
        <v>3655</v>
      </c>
      <c r="B5233" t="s">
        <v>3754</v>
      </c>
      <c r="C5233" t="e">
        <f>VLOOKUP(B5233,[1]Mapa!C$2:C$14,1,0)</f>
        <v>#N/A</v>
      </c>
    </row>
    <row r="5234" spans="1:3" hidden="1" x14ac:dyDescent="0.25">
      <c r="A5234" t="s">
        <v>3655</v>
      </c>
      <c r="B5234" t="s">
        <v>1242</v>
      </c>
      <c r="C5234" t="e">
        <f>VLOOKUP(B5234,[1]Mapa!C$2:C$14,1,0)</f>
        <v>#N/A</v>
      </c>
    </row>
    <row r="5235" spans="1:3" hidden="1" x14ac:dyDescent="0.25">
      <c r="A5235" t="s">
        <v>3655</v>
      </c>
      <c r="B5235" t="s">
        <v>3755</v>
      </c>
      <c r="C5235" t="e">
        <f>VLOOKUP(B5235,[1]Mapa!C$2:C$14,1,0)</f>
        <v>#N/A</v>
      </c>
    </row>
    <row r="5236" spans="1:3" hidden="1" x14ac:dyDescent="0.25">
      <c r="A5236" t="s">
        <v>3655</v>
      </c>
      <c r="B5236" t="s">
        <v>3756</v>
      </c>
      <c r="C5236" t="e">
        <f>VLOOKUP(B5236,[1]Mapa!C$2:C$14,1,0)</f>
        <v>#N/A</v>
      </c>
    </row>
    <row r="5237" spans="1:3" hidden="1" x14ac:dyDescent="0.25">
      <c r="A5237" t="s">
        <v>3655</v>
      </c>
      <c r="B5237" t="s">
        <v>1243</v>
      </c>
      <c r="C5237" t="e">
        <f>VLOOKUP(B5237,[1]Mapa!C$2:C$14,1,0)</f>
        <v>#N/A</v>
      </c>
    </row>
    <row r="5238" spans="1:3" hidden="1" x14ac:dyDescent="0.25">
      <c r="A5238" t="s">
        <v>3655</v>
      </c>
      <c r="B5238" t="s">
        <v>2409</v>
      </c>
      <c r="C5238" t="e">
        <f>VLOOKUP(B5238,[1]Mapa!C$2:C$14,1,0)</f>
        <v>#N/A</v>
      </c>
    </row>
    <row r="5239" spans="1:3" hidden="1" x14ac:dyDescent="0.25">
      <c r="A5239" t="s">
        <v>3655</v>
      </c>
      <c r="B5239" t="s">
        <v>1169</v>
      </c>
      <c r="C5239" t="e">
        <f>VLOOKUP(B5239,[1]Mapa!C$2:C$14,1,0)</f>
        <v>#N/A</v>
      </c>
    </row>
    <row r="5240" spans="1:3" hidden="1" x14ac:dyDescent="0.25">
      <c r="A5240" t="s">
        <v>3655</v>
      </c>
      <c r="B5240" t="s">
        <v>1393</v>
      </c>
      <c r="C5240" t="e">
        <f>VLOOKUP(B5240,[1]Mapa!C$2:C$14,1,0)</f>
        <v>#N/A</v>
      </c>
    </row>
    <row r="5241" spans="1:3" hidden="1" x14ac:dyDescent="0.25">
      <c r="A5241" t="s">
        <v>3655</v>
      </c>
      <c r="B5241" t="s">
        <v>1394</v>
      </c>
      <c r="C5241" t="e">
        <f>VLOOKUP(B5241,[1]Mapa!C$2:C$14,1,0)</f>
        <v>#N/A</v>
      </c>
    </row>
    <row r="5242" spans="1:3" hidden="1" x14ac:dyDescent="0.25">
      <c r="A5242" t="s">
        <v>3655</v>
      </c>
      <c r="B5242" t="s">
        <v>1395</v>
      </c>
      <c r="C5242" t="e">
        <f>VLOOKUP(B5242,[1]Mapa!C$2:C$14,1,0)</f>
        <v>#N/A</v>
      </c>
    </row>
    <row r="5243" spans="1:3" hidden="1" x14ac:dyDescent="0.25">
      <c r="A5243" t="s">
        <v>3655</v>
      </c>
      <c r="B5243" t="s">
        <v>1397</v>
      </c>
      <c r="C5243" t="e">
        <f>VLOOKUP(B5243,[1]Mapa!C$2:C$14,1,0)</f>
        <v>#N/A</v>
      </c>
    </row>
    <row r="5244" spans="1:3" hidden="1" x14ac:dyDescent="0.25">
      <c r="A5244" t="s">
        <v>3655</v>
      </c>
      <c r="B5244" t="s">
        <v>582</v>
      </c>
      <c r="C5244" t="e">
        <f>VLOOKUP(B5244,[1]Mapa!C$2:C$14,1,0)</f>
        <v>#N/A</v>
      </c>
    </row>
    <row r="5245" spans="1:3" hidden="1" x14ac:dyDescent="0.25">
      <c r="A5245" t="s">
        <v>3757</v>
      </c>
      <c r="B5245" t="s">
        <v>3758</v>
      </c>
      <c r="C5245" t="e">
        <f>VLOOKUP(B5245,[1]Mapa!C$2:C$14,1,0)</f>
        <v>#N/A</v>
      </c>
    </row>
    <row r="5246" spans="1:3" hidden="1" x14ac:dyDescent="0.25">
      <c r="A5246" t="s">
        <v>3757</v>
      </c>
      <c r="B5246" t="s">
        <v>3759</v>
      </c>
      <c r="C5246" t="e">
        <f>VLOOKUP(B5246,[1]Mapa!C$2:C$14,1,0)</f>
        <v>#N/A</v>
      </c>
    </row>
    <row r="5247" spans="1:3" hidden="1" x14ac:dyDescent="0.25">
      <c r="A5247" t="s">
        <v>3757</v>
      </c>
      <c r="B5247" t="s">
        <v>3760</v>
      </c>
      <c r="C5247" t="e">
        <f>VLOOKUP(B5247,[1]Mapa!C$2:C$14,1,0)</f>
        <v>#N/A</v>
      </c>
    </row>
    <row r="5248" spans="1:3" hidden="1" x14ac:dyDescent="0.25">
      <c r="A5248" t="s">
        <v>3757</v>
      </c>
      <c r="B5248" t="s">
        <v>3761</v>
      </c>
      <c r="C5248" t="e">
        <f>VLOOKUP(B5248,[1]Mapa!C$2:C$14,1,0)</f>
        <v>#N/A</v>
      </c>
    </row>
    <row r="5249" spans="1:3" hidden="1" x14ac:dyDescent="0.25">
      <c r="A5249" t="s">
        <v>3757</v>
      </c>
      <c r="B5249" t="s">
        <v>3393</v>
      </c>
      <c r="C5249" t="e">
        <f>VLOOKUP(B5249,[1]Mapa!C$2:C$14,1,0)</f>
        <v>#N/A</v>
      </c>
    </row>
    <row r="5250" spans="1:3" hidden="1" x14ac:dyDescent="0.25">
      <c r="A5250" t="s">
        <v>3757</v>
      </c>
      <c r="B5250" t="s">
        <v>3394</v>
      </c>
      <c r="C5250" t="e">
        <f>VLOOKUP(B5250,[1]Mapa!C$2:C$14,1,0)</f>
        <v>#N/A</v>
      </c>
    </row>
    <row r="5251" spans="1:3" hidden="1" x14ac:dyDescent="0.25">
      <c r="A5251" t="s">
        <v>3757</v>
      </c>
      <c r="B5251" t="s">
        <v>3395</v>
      </c>
      <c r="C5251" t="e">
        <f>VLOOKUP(B5251,[1]Mapa!C$2:C$14,1,0)</f>
        <v>#N/A</v>
      </c>
    </row>
    <row r="5252" spans="1:3" hidden="1" x14ac:dyDescent="0.25">
      <c r="A5252" t="s">
        <v>3757</v>
      </c>
      <c r="B5252" t="s">
        <v>3414</v>
      </c>
      <c r="C5252" t="e">
        <f>VLOOKUP(B5252,[1]Mapa!C$2:C$14,1,0)</f>
        <v>#N/A</v>
      </c>
    </row>
    <row r="5253" spans="1:3" hidden="1" x14ac:dyDescent="0.25">
      <c r="A5253" t="s">
        <v>3757</v>
      </c>
      <c r="B5253" t="s">
        <v>540</v>
      </c>
      <c r="C5253" t="str">
        <f>VLOOKUP(B5253,[1]Mapa!C$2:C$14,1,0)</f>
        <v>LOEKZ</v>
      </c>
    </row>
    <row r="5254" spans="1:3" hidden="1" x14ac:dyDescent="0.25">
      <c r="A5254" t="s">
        <v>3757</v>
      </c>
      <c r="B5254" t="s">
        <v>3762</v>
      </c>
      <c r="C5254" t="e">
        <f>VLOOKUP(B5254,[1]Mapa!C$2:C$14,1,0)</f>
        <v>#N/A</v>
      </c>
    </row>
    <row r="5255" spans="1:3" hidden="1" x14ac:dyDescent="0.25">
      <c r="A5255" t="s">
        <v>3757</v>
      </c>
      <c r="B5255" t="s">
        <v>138</v>
      </c>
      <c r="C5255" t="e">
        <f>VLOOKUP(B5255,[1]Mapa!C$2:C$14,1,0)</f>
        <v>#N/A</v>
      </c>
    </row>
    <row r="5256" spans="1:3" hidden="1" x14ac:dyDescent="0.25">
      <c r="A5256" t="s">
        <v>3757</v>
      </c>
      <c r="B5256" t="s">
        <v>3763</v>
      </c>
      <c r="C5256" t="e">
        <f>VLOOKUP(B5256,[1]Mapa!C$2:C$14,1,0)</f>
        <v>#N/A</v>
      </c>
    </row>
    <row r="5257" spans="1:3" hidden="1" x14ac:dyDescent="0.25">
      <c r="A5257" t="s">
        <v>3757</v>
      </c>
      <c r="B5257" t="s">
        <v>3764</v>
      </c>
      <c r="C5257" t="e">
        <f>VLOOKUP(B5257,[1]Mapa!C$2:C$14,1,0)</f>
        <v>#N/A</v>
      </c>
    </row>
    <row r="5258" spans="1:3" hidden="1" x14ac:dyDescent="0.25">
      <c r="A5258" t="s">
        <v>3757</v>
      </c>
      <c r="B5258" t="s">
        <v>3765</v>
      </c>
      <c r="C5258" t="e">
        <f>VLOOKUP(B5258,[1]Mapa!C$2:C$14,1,0)</f>
        <v>#N/A</v>
      </c>
    </row>
    <row r="5259" spans="1:3" hidden="1" x14ac:dyDescent="0.25">
      <c r="A5259" t="s">
        <v>3757</v>
      </c>
      <c r="B5259" t="s">
        <v>3766</v>
      </c>
      <c r="C5259" t="e">
        <f>VLOOKUP(B5259,[1]Mapa!C$2:C$14,1,0)</f>
        <v>#N/A</v>
      </c>
    </row>
    <row r="5260" spans="1:3" hidden="1" x14ac:dyDescent="0.25">
      <c r="A5260" t="s">
        <v>3757</v>
      </c>
      <c r="B5260" t="s">
        <v>3767</v>
      </c>
      <c r="C5260" t="e">
        <f>VLOOKUP(B5260,[1]Mapa!C$2:C$14,1,0)</f>
        <v>#N/A</v>
      </c>
    </row>
    <row r="5261" spans="1:3" hidden="1" x14ac:dyDescent="0.25">
      <c r="A5261" t="s">
        <v>3757</v>
      </c>
      <c r="B5261" t="s">
        <v>3768</v>
      </c>
      <c r="C5261" t="e">
        <f>VLOOKUP(B5261,[1]Mapa!C$2:C$14,1,0)</f>
        <v>#N/A</v>
      </c>
    </row>
    <row r="5262" spans="1:3" hidden="1" x14ac:dyDescent="0.25">
      <c r="A5262" t="s">
        <v>3757</v>
      </c>
      <c r="B5262" t="s">
        <v>248</v>
      </c>
      <c r="C5262" t="str">
        <f>VLOOKUP(B5262,[1]Mapa!C$2:C$14,1,0)</f>
        <v>WERKS</v>
      </c>
    </row>
    <row r="5263" spans="1:3" hidden="1" x14ac:dyDescent="0.25">
      <c r="A5263" t="s">
        <v>3769</v>
      </c>
      <c r="B5263" t="s">
        <v>3770</v>
      </c>
      <c r="C5263" t="e">
        <f>VLOOKUP(B5263,[1]Mapa!C$2:C$14,1,0)</f>
        <v>#N/A</v>
      </c>
    </row>
    <row r="5264" spans="1:3" hidden="1" x14ac:dyDescent="0.25">
      <c r="A5264" t="s">
        <v>3769</v>
      </c>
      <c r="B5264" t="s">
        <v>3414</v>
      </c>
      <c r="C5264" t="e">
        <f>VLOOKUP(B5264,[1]Mapa!C$2:C$14,1,0)</f>
        <v>#N/A</v>
      </c>
    </row>
    <row r="5265" spans="1:3" hidden="1" x14ac:dyDescent="0.25">
      <c r="A5265" t="s">
        <v>3769</v>
      </c>
      <c r="B5265" t="s">
        <v>3431</v>
      </c>
      <c r="C5265" t="e">
        <f>VLOOKUP(B5265,[1]Mapa!C$2:C$14,1,0)</f>
        <v>#N/A</v>
      </c>
    </row>
    <row r="5266" spans="1:3" hidden="1" x14ac:dyDescent="0.25">
      <c r="A5266" t="s">
        <v>3769</v>
      </c>
      <c r="B5266" t="s">
        <v>3434</v>
      </c>
      <c r="C5266" t="e">
        <f>VLOOKUP(B5266,[1]Mapa!C$2:C$14,1,0)</f>
        <v>#N/A</v>
      </c>
    </row>
    <row r="5267" spans="1:3" hidden="1" x14ac:dyDescent="0.25">
      <c r="A5267" t="s">
        <v>3769</v>
      </c>
      <c r="B5267" t="s">
        <v>138</v>
      </c>
      <c r="C5267" t="e">
        <f>VLOOKUP(B5267,[1]Mapa!C$2:C$14,1,0)</f>
        <v>#N/A</v>
      </c>
    </row>
    <row r="5268" spans="1:3" hidden="1" x14ac:dyDescent="0.25">
      <c r="A5268" t="s">
        <v>3769</v>
      </c>
      <c r="B5268" t="s">
        <v>3763</v>
      </c>
      <c r="C5268" t="e">
        <f>VLOOKUP(B5268,[1]Mapa!C$2:C$14,1,0)</f>
        <v>#N/A</v>
      </c>
    </row>
    <row r="5269" spans="1:3" hidden="1" x14ac:dyDescent="0.25">
      <c r="A5269" t="s">
        <v>3769</v>
      </c>
      <c r="B5269" t="s">
        <v>3771</v>
      </c>
      <c r="C5269" t="e">
        <f>VLOOKUP(B5269,[1]Mapa!C$2:C$14,1,0)</f>
        <v>#N/A</v>
      </c>
    </row>
    <row r="5270" spans="1:3" hidden="1" x14ac:dyDescent="0.25">
      <c r="A5270" t="s">
        <v>3769</v>
      </c>
      <c r="B5270" t="s">
        <v>3772</v>
      </c>
      <c r="C5270" t="e">
        <f>VLOOKUP(B5270,[1]Mapa!C$2:C$14,1,0)</f>
        <v>#N/A</v>
      </c>
    </row>
    <row r="5271" spans="1:3" hidden="1" x14ac:dyDescent="0.25">
      <c r="A5271" t="s">
        <v>3769</v>
      </c>
      <c r="B5271" t="s">
        <v>3768</v>
      </c>
      <c r="C5271" t="e">
        <f>VLOOKUP(B5271,[1]Mapa!C$2:C$14,1,0)</f>
        <v>#N/A</v>
      </c>
    </row>
    <row r="5272" spans="1:3" hidden="1" x14ac:dyDescent="0.25">
      <c r="A5272" t="s">
        <v>3769</v>
      </c>
      <c r="B5272" t="s">
        <v>248</v>
      </c>
      <c r="C5272" t="str">
        <f>VLOOKUP(B5272,[1]Mapa!C$2:C$14,1,0)</f>
        <v>WERKS</v>
      </c>
    </row>
    <row r="5273" spans="1:3" hidden="1" x14ac:dyDescent="0.25">
      <c r="A5273" t="s">
        <v>3773</v>
      </c>
      <c r="B5273" t="s">
        <v>3774</v>
      </c>
      <c r="C5273" t="e">
        <f>VLOOKUP(B5273,[1]Mapa!C$2:C$14,1,0)</f>
        <v>#N/A</v>
      </c>
    </row>
    <row r="5274" spans="1:3" hidden="1" x14ac:dyDescent="0.25">
      <c r="A5274" t="s">
        <v>3773</v>
      </c>
      <c r="B5274" t="s">
        <v>3359</v>
      </c>
      <c r="C5274" t="e">
        <f>VLOOKUP(B5274,[1]Mapa!C$2:C$14,1,0)</f>
        <v>#N/A</v>
      </c>
    </row>
    <row r="5275" spans="1:3" hidden="1" x14ac:dyDescent="0.25">
      <c r="A5275" t="s">
        <v>3773</v>
      </c>
      <c r="B5275" t="s">
        <v>808</v>
      </c>
      <c r="C5275" t="e">
        <f>VLOOKUP(B5275,[1]Mapa!C$2:C$14,1,0)</f>
        <v>#N/A</v>
      </c>
    </row>
    <row r="5276" spans="1:3" hidden="1" x14ac:dyDescent="0.25">
      <c r="A5276" t="s">
        <v>3773</v>
      </c>
      <c r="B5276" t="s">
        <v>3775</v>
      </c>
      <c r="C5276" t="e">
        <f>VLOOKUP(B5276,[1]Mapa!C$2:C$14,1,0)</f>
        <v>#N/A</v>
      </c>
    </row>
    <row r="5277" spans="1:3" hidden="1" x14ac:dyDescent="0.25">
      <c r="A5277" t="s">
        <v>3773</v>
      </c>
      <c r="B5277" t="s">
        <v>3400</v>
      </c>
      <c r="C5277" t="e">
        <f>VLOOKUP(B5277,[1]Mapa!C$2:C$14,1,0)</f>
        <v>#N/A</v>
      </c>
    </row>
    <row r="5278" spans="1:3" hidden="1" x14ac:dyDescent="0.25">
      <c r="A5278" t="s">
        <v>3773</v>
      </c>
      <c r="B5278" t="s">
        <v>815</v>
      </c>
      <c r="C5278" t="e">
        <f>VLOOKUP(B5278,[1]Mapa!C$2:C$14,1,0)</f>
        <v>#N/A</v>
      </c>
    </row>
    <row r="5279" spans="1:3" hidden="1" x14ac:dyDescent="0.25">
      <c r="A5279" t="s">
        <v>3773</v>
      </c>
      <c r="B5279" t="s">
        <v>3776</v>
      </c>
      <c r="C5279" t="e">
        <f>VLOOKUP(B5279,[1]Mapa!C$2:C$14,1,0)</f>
        <v>#N/A</v>
      </c>
    </row>
    <row r="5280" spans="1:3" hidden="1" x14ac:dyDescent="0.25">
      <c r="A5280" t="s">
        <v>3773</v>
      </c>
      <c r="B5280" t="s">
        <v>3777</v>
      </c>
      <c r="C5280" t="e">
        <f>VLOOKUP(B5280,[1]Mapa!C$2:C$14,1,0)</f>
        <v>#N/A</v>
      </c>
    </row>
    <row r="5281" spans="1:3" hidden="1" x14ac:dyDescent="0.25">
      <c r="A5281" t="s">
        <v>3773</v>
      </c>
      <c r="B5281" t="s">
        <v>3778</v>
      </c>
      <c r="C5281" t="e">
        <f>VLOOKUP(B5281,[1]Mapa!C$2:C$14,1,0)</f>
        <v>#N/A</v>
      </c>
    </row>
    <row r="5282" spans="1:3" hidden="1" x14ac:dyDescent="0.25">
      <c r="A5282" t="s">
        <v>3773</v>
      </c>
      <c r="B5282" t="s">
        <v>138</v>
      </c>
      <c r="C5282" t="e">
        <f>VLOOKUP(B5282,[1]Mapa!C$2:C$14,1,0)</f>
        <v>#N/A</v>
      </c>
    </row>
    <row r="5283" spans="1:3" hidden="1" x14ac:dyDescent="0.25">
      <c r="A5283" t="s">
        <v>3773</v>
      </c>
      <c r="B5283" t="s">
        <v>959</v>
      </c>
      <c r="C5283" t="e">
        <f>VLOOKUP(B5283,[1]Mapa!C$2:C$14,1,0)</f>
        <v>#N/A</v>
      </c>
    </row>
    <row r="5284" spans="1:3" hidden="1" x14ac:dyDescent="0.25">
      <c r="A5284" t="s">
        <v>3773</v>
      </c>
      <c r="B5284" t="s">
        <v>3779</v>
      </c>
      <c r="C5284" t="e">
        <f>VLOOKUP(B5284,[1]Mapa!C$2:C$14,1,0)</f>
        <v>#N/A</v>
      </c>
    </row>
    <row r="5285" spans="1:3" hidden="1" x14ac:dyDescent="0.25">
      <c r="A5285" t="s">
        <v>3773</v>
      </c>
      <c r="B5285" t="s">
        <v>248</v>
      </c>
      <c r="C5285" t="str">
        <f>VLOOKUP(B5285,[1]Mapa!C$2:C$14,1,0)</f>
        <v>WERKS</v>
      </c>
    </row>
    <row r="5286" spans="1:3" hidden="1" x14ac:dyDescent="0.25">
      <c r="A5286" t="s">
        <v>3780</v>
      </c>
      <c r="B5286" t="s">
        <v>1491</v>
      </c>
      <c r="C5286" t="e">
        <f>VLOOKUP(B5286,[1]Mapa!C$2:C$14,1,0)</f>
        <v>#N/A</v>
      </c>
    </row>
    <row r="5287" spans="1:3" hidden="1" x14ac:dyDescent="0.25">
      <c r="A5287" t="s">
        <v>3780</v>
      </c>
      <c r="B5287" t="s">
        <v>3781</v>
      </c>
      <c r="C5287" t="e">
        <f>VLOOKUP(B5287,[1]Mapa!C$2:C$14,1,0)</f>
        <v>#N/A</v>
      </c>
    </row>
    <row r="5288" spans="1:3" hidden="1" x14ac:dyDescent="0.25">
      <c r="A5288" t="s">
        <v>3780</v>
      </c>
      <c r="B5288" t="s">
        <v>3770</v>
      </c>
      <c r="C5288" t="e">
        <f>VLOOKUP(B5288,[1]Mapa!C$2:C$14,1,0)</f>
        <v>#N/A</v>
      </c>
    </row>
    <row r="5289" spans="1:3" hidden="1" x14ac:dyDescent="0.25">
      <c r="A5289" t="s">
        <v>3780</v>
      </c>
      <c r="B5289" t="s">
        <v>3414</v>
      </c>
      <c r="C5289" t="e">
        <f>VLOOKUP(B5289,[1]Mapa!C$2:C$14,1,0)</f>
        <v>#N/A</v>
      </c>
    </row>
    <row r="5290" spans="1:3" hidden="1" x14ac:dyDescent="0.25">
      <c r="A5290" t="s">
        <v>3780</v>
      </c>
      <c r="B5290" t="s">
        <v>3782</v>
      </c>
      <c r="C5290" t="e">
        <f>VLOOKUP(B5290,[1]Mapa!C$2:C$14,1,0)</f>
        <v>#N/A</v>
      </c>
    </row>
    <row r="5291" spans="1:3" hidden="1" x14ac:dyDescent="0.25">
      <c r="A5291" t="s">
        <v>3780</v>
      </c>
      <c r="B5291" t="s">
        <v>815</v>
      </c>
      <c r="C5291" t="e">
        <f>VLOOKUP(B5291,[1]Mapa!C$2:C$14,1,0)</f>
        <v>#N/A</v>
      </c>
    </row>
    <row r="5292" spans="1:3" hidden="1" x14ac:dyDescent="0.25">
      <c r="A5292" t="s">
        <v>3780</v>
      </c>
      <c r="B5292" t="s">
        <v>3431</v>
      </c>
      <c r="C5292" t="e">
        <f>VLOOKUP(B5292,[1]Mapa!C$2:C$14,1,0)</f>
        <v>#N/A</v>
      </c>
    </row>
    <row r="5293" spans="1:3" hidden="1" x14ac:dyDescent="0.25">
      <c r="A5293" t="s">
        <v>3780</v>
      </c>
      <c r="B5293" t="s">
        <v>3778</v>
      </c>
      <c r="C5293" t="e">
        <f>VLOOKUP(B5293,[1]Mapa!C$2:C$14,1,0)</f>
        <v>#N/A</v>
      </c>
    </row>
    <row r="5294" spans="1:3" hidden="1" x14ac:dyDescent="0.25">
      <c r="A5294" t="s">
        <v>3780</v>
      </c>
      <c r="B5294" t="s">
        <v>138</v>
      </c>
      <c r="C5294" t="e">
        <f>VLOOKUP(B5294,[1]Mapa!C$2:C$14,1,0)</f>
        <v>#N/A</v>
      </c>
    </row>
    <row r="5295" spans="1:3" hidden="1" x14ac:dyDescent="0.25">
      <c r="A5295" t="s">
        <v>3780</v>
      </c>
      <c r="B5295" t="s">
        <v>3771</v>
      </c>
      <c r="C5295" t="e">
        <f>VLOOKUP(B5295,[1]Mapa!C$2:C$14,1,0)</f>
        <v>#N/A</v>
      </c>
    </row>
    <row r="5296" spans="1:3" hidden="1" x14ac:dyDescent="0.25">
      <c r="A5296" t="s">
        <v>3780</v>
      </c>
      <c r="B5296" t="s">
        <v>3768</v>
      </c>
      <c r="C5296" t="e">
        <f>VLOOKUP(B5296,[1]Mapa!C$2:C$14,1,0)</f>
        <v>#N/A</v>
      </c>
    </row>
    <row r="5297" spans="1:3" hidden="1" x14ac:dyDescent="0.25">
      <c r="A5297" t="s">
        <v>3783</v>
      </c>
      <c r="B5297" t="s">
        <v>3774</v>
      </c>
      <c r="C5297" t="e">
        <f>VLOOKUP(B5297,[1]Mapa!C$2:C$14,1,0)</f>
        <v>#N/A</v>
      </c>
    </row>
    <row r="5298" spans="1:3" hidden="1" x14ac:dyDescent="0.25">
      <c r="A5298" t="s">
        <v>3783</v>
      </c>
      <c r="B5298" t="s">
        <v>3359</v>
      </c>
      <c r="C5298" t="e">
        <f>VLOOKUP(B5298,[1]Mapa!C$2:C$14,1,0)</f>
        <v>#N/A</v>
      </c>
    </row>
    <row r="5299" spans="1:3" hidden="1" x14ac:dyDescent="0.25">
      <c r="A5299" t="s">
        <v>3783</v>
      </c>
      <c r="B5299" t="s">
        <v>3781</v>
      </c>
      <c r="C5299" t="e">
        <f>VLOOKUP(B5299,[1]Mapa!C$2:C$14,1,0)</f>
        <v>#N/A</v>
      </c>
    </row>
    <row r="5300" spans="1:3" hidden="1" x14ac:dyDescent="0.25">
      <c r="A5300" t="s">
        <v>3783</v>
      </c>
      <c r="B5300" t="s">
        <v>3775</v>
      </c>
      <c r="C5300" t="e">
        <f>VLOOKUP(B5300,[1]Mapa!C$2:C$14,1,0)</f>
        <v>#N/A</v>
      </c>
    </row>
    <row r="5301" spans="1:3" hidden="1" x14ac:dyDescent="0.25">
      <c r="A5301" t="s">
        <v>3783</v>
      </c>
      <c r="B5301" t="s">
        <v>3400</v>
      </c>
      <c r="C5301" t="e">
        <f>VLOOKUP(B5301,[1]Mapa!C$2:C$14,1,0)</f>
        <v>#N/A</v>
      </c>
    </row>
    <row r="5302" spans="1:3" hidden="1" x14ac:dyDescent="0.25">
      <c r="A5302" t="s">
        <v>3783</v>
      </c>
      <c r="B5302" t="s">
        <v>3782</v>
      </c>
      <c r="C5302" t="e">
        <f>VLOOKUP(B5302,[1]Mapa!C$2:C$14,1,0)</f>
        <v>#N/A</v>
      </c>
    </row>
    <row r="5303" spans="1:3" hidden="1" x14ac:dyDescent="0.25">
      <c r="A5303" t="s">
        <v>3783</v>
      </c>
      <c r="B5303" t="s">
        <v>815</v>
      </c>
      <c r="C5303" t="e">
        <f>VLOOKUP(B5303,[1]Mapa!C$2:C$14,1,0)</f>
        <v>#N/A</v>
      </c>
    </row>
    <row r="5304" spans="1:3" hidden="1" x14ac:dyDescent="0.25">
      <c r="A5304" t="s">
        <v>3783</v>
      </c>
      <c r="B5304" t="s">
        <v>138</v>
      </c>
      <c r="C5304" t="e">
        <f>VLOOKUP(B5304,[1]Mapa!C$2:C$14,1,0)</f>
        <v>#N/A</v>
      </c>
    </row>
    <row r="5305" spans="1:3" hidden="1" x14ac:dyDescent="0.25">
      <c r="A5305" t="s">
        <v>3783</v>
      </c>
      <c r="B5305" t="s">
        <v>959</v>
      </c>
      <c r="C5305" t="e">
        <f>VLOOKUP(B5305,[1]Mapa!C$2:C$14,1,0)</f>
        <v>#N/A</v>
      </c>
    </row>
    <row r="5306" spans="1:3" hidden="1" x14ac:dyDescent="0.25">
      <c r="A5306" t="s">
        <v>3783</v>
      </c>
      <c r="B5306" t="s">
        <v>3779</v>
      </c>
      <c r="C5306" t="e">
        <f>VLOOKUP(B5306,[1]Mapa!C$2:C$14,1,0)</f>
        <v>#N/A</v>
      </c>
    </row>
    <row r="5307" spans="1:3" hidden="1" x14ac:dyDescent="0.25">
      <c r="A5307" t="s">
        <v>3784</v>
      </c>
      <c r="B5307" t="s">
        <v>3758</v>
      </c>
      <c r="C5307" t="e">
        <f>VLOOKUP(B5307,[1]Mapa!C$2:C$14,1,0)</f>
        <v>#N/A</v>
      </c>
    </row>
    <row r="5308" spans="1:3" hidden="1" x14ac:dyDescent="0.25">
      <c r="A5308" t="s">
        <v>3784</v>
      </c>
      <c r="B5308" t="s">
        <v>600</v>
      </c>
      <c r="C5308" t="e">
        <f>VLOOKUP(B5308,[1]Mapa!C$2:C$14,1,0)</f>
        <v>#N/A</v>
      </c>
    </row>
    <row r="5309" spans="1:3" hidden="1" x14ac:dyDescent="0.25">
      <c r="A5309" t="s">
        <v>3784</v>
      </c>
      <c r="B5309" t="s">
        <v>3759</v>
      </c>
      <c r="C5309" t="e">
        <f>VLOOKUP(B5309,[1]Mapa!C$2:C$14,1,0)</f>
        <v>#N/A</v>
      </c>
    </row>
    <row r="5310" spans="1:3" hidden="1" x14ac:dyDescent="0.25">
      <c r="A5310" t="s">
        <v>3784</v>
      </c>
      <c r="B5310" t="s">
        <v>3383</v>
      </c>
      <c r="C5310" t="e">
        <f>VLOOKUP(B5310,[1]Mapa!C$2:C$14,1,0)</f>
        <v>#N/A</v>
      </c>
    </row>
    <row r="5311" spans="1:3" hidden="1" x14ac:dyDescent="0.25">
      <c r="A5311" t="s">
        <v>3784</v>
      </c>
      <c r="B5311" t="s">
        <v>3384</v>
      </c>
      <c r="C5311" t="e">
        <f>VLOOKUP(B5311,[1]Mapa!C$2:C$14,1,0)</f>
        <v>#N/A</v>
      </c>
    </row>
    <row r="5312" spans="1:3" hidden="1" x14ac:dyDescent="0.25">
      <c r="A5312" t="s">
        <v>3784</v>
      </c>
      <c r="B5312" t="s">
        <v>3385</v>
      </c>
      <c r="C5312" t="e">
        <f>VLOOKUP(B5312,[1]Mapa!C$2:C$14,1,0)</f>
        <v>#N/A</v>
      </c>
    </row>
    <row r="5313" spans="1:3" hidden="1" x14ac:dyDescent="0.25">
      <c r="A5313" t="s">
        <v>3784</v>
      </c>
      <c r="B5313" t="s">
        <v>3386</v>
      </c>
      <c r="C5313" t="e">
        <f>VLOOKUP(B5313,[1]Mapa!C$2:C$14,1,0)</f>
        <v>#N/A</v>
      </c>
    </row>
    <row r="5314" spans="1:3" hidden="1" x14ac:dyDescent="0.25">
      <c r="A5314" t="s">
        <v>3784</v>
      </c>
      <c r="B5314" t="s">
        <v>3387</v>
      </c>
      <c r="C5314" t="e">
        <f>VLOOKUP(B5314,[1]Mapa!C$2:C$14,1,0)</f>
        <v>#N/A</v>
      </c>
    </row>
    <row r="5315" spans="1:3" hidden="1" x14ac:dyDescent="0.25">
      <c r="A5315" t="s">
        <v>3784</v>
      </c>
      <c r="B5315" t="s">
        <v>3388</v>
      </c>
      <c r="C5315" t="e">
        <f>VLOOKUP(B5315,[1]Mapa!C$2:C$14,1,0)</f>
        <v>#N/A</v>
      </c>
    </row>
    <row r="5316" spans="1:3" hidden="1" x14ac:dyDescent="0.25">
      <c r="A5316" t="s">
        <v>3784</v>
      </c>
      <c r="B5316" t="s">
        <v>3389</v>
      </c>
      <c r="C5316" t="e">
        <f>VLOOKUP(B5316,[1]Mapa!C$2:C$14,1,0)</f>
        <v>#N/A</v>
      </c>
    </row>
    <row r="5317" spans="1:3" hidden="1" x14ac:dyDescent="0.25">
      <c r="A5317" t="s">
        <v>3784</v>
      </c>
      <c r="B5317" t="s">
        <v>3390</v>
      </c>
      <c r="C5317" t="e">
        <f>VLOOKUP(B5317,[1]Mapa!C$2:C$14,1,0)</f>
        <v>#N/A</v>
      </c>
    </row>
    <row r="5318" spans="1:3" hidden="1" x14ac:dyDescent="0.25">
      <c r="A5318" t="s">
        <v>3784</v>
      </c>
      <c r="B5318" t="s">
        <v>3391</v>
      </c>
      <c r="C5318" t="e">
        <f>VLOOKUP(B5318,[1]Mapa!C$2:C$14,1,0)</f>
        <v>#N/A</v>
      </c>
    </row>
    <row r="5319" spans="1:3" hidden="1" x14ac:dyDescent="0.25">
      <c r="A5319" t="s">
        <v>3784</v>
      </c>
      <c r="B5319" t="s">
        <v>3760</v>
      </c>
      <c r="C5319" t="e">
        <f>VLOOKUP(B5319,[1]Mapa!C$2:C$14,1,0)</f>
        <v>#N/A</v>
      </c>
    </row>
    <row r="5320" spans="1:3" hidden="1" x14ac:dyDescent="0.25">
      <c r="A5320" t="s">
        <v>3784</v>
      </c>
      <c r="B5320" t="s">
        <v>3761</v>
      </c>
      <c r="C5320" t="e">
        <f>VLOOKUP(B5320,[1]Mapa!C$2:C$14,1,0)</f>
        <v>#N/A</v>
      </c>
    </row>
    <row r="5321" spans="1:3" hidden="1" x14ac:dyDescent="0.25">
      <c r="A5321" t="s">
        <v>3784</v>
      </c>
      <c r="B5321" t="s">
        <v>3393</v>
      </c>
      <c r="C5321" t="e">
        <f>VLOOKUP(B5321,[1]Mapa!C$2:C$14,1,0)</f>
        <v>#N/A</v>
      </c>
    </row>
    <row r="5322" spans="1:3" hidden="1" x14ac:dyDescent="0.25">
      <c r="A5322" t="s">
        <v>3784</v>
      </c>
      <c r="B5322" t="s">
        <v>3394</v>
      </c>
      <c r="C5322" t="e">
        <f>VLOOKUP(B5322,[1]Mapa!C$2:C$14,1,0)</f>
        <v>#N/A</v>
      </c>
    </row>
    <row r="5323" spans="1:3" hidden="1" x14ac:dyDescent="0.25">
      <c r="A5323" t="s">
        <v>3784</v>
      </c>
      <c r="B5323" t="s">
        <v>3395</v>
      </c>
      <c r="C5323" t="e">
        <f>VLOOKUP(B5323,[1]Mapa!C$2:C$14,1,0)</f>
        <v>#N/A</v>
      </c>
    </row>
    <row r="5324" spans="1:3" hidden="1" x14ac:dyDescent="0.25">
      <c r="A5324" t="s">
        <v>3784</v>
      </c>
      <c r="B5324" t="s">
        <v>3398</v>
      </c>
      <c r="C5324" t="e">
        <f>VLOOKUP(B5324,[1]Mapa!C$2:C$14,1,0)</f>
        <v>#N/A</v>
      </c>
    </row>
    <row r="5325" spans="1:3" hidden="1" x14ac:dyDescent="0.25">
      <c r="A5325" t="s">
        <v>3784</v>
      </c>
      <c r="B5325" t="s">
        <v>3406</v>
      </c>
      <c r="C5325" t="e">
        <f>VLOOKUP(B5325,[1]Mapa!C$2:C$14,1,0)</f>
        <v>#N/A</v>
      </c>
    </row>
    <row r="5326" spans="1:3" hidden="1" x14ac:dyDescent="0.25">
      <c r="A5326" t="s">
        <v>3784</v>
      </c>
      <c r="B5326" t="s">
        <v>3407</v>
      </c>
      <c r="C5326" t="e">
        <f>VLOOKUP(B5326,[1]Mapa!C$2:C$14,1,0)</f>
        <v>#N/A</v>
      </c>
    </row>
    <row r="5327" spans="1:3" hidden="1" x14ac:dyDescent="0.25">
      <c r="A5327" t="s">
        <v>3784</v>
      </c>
      <c r="B5327" t="s">
        <v>3408</v>
      </c>
      <c r="C5327" t="e">
        <f>VLOOKUP(B5327,[1]Mapa!C$2:C$14,1,0)</f>
        <v>#N/A</v>
      </c>
    </row>
    <row r="5328" spans="1:3" hidden="1" x14ac:dyDescent="0.25">
      <c r="A5328" t="s">
        <v>3784</v>
      </c>
      <c r="B5328" t="s">
        <v>3409</v>
      </c>
      <c r="C5328" t="e">
        <f>VLOOKUP(B5328,[1]Mapa!C$2:C$14,1,0)</f>
        <v>#N/A</v>
      </c>
    </row>
    <row r="5329" spans="1:3" hidden="1" x14ac:dyDescent="0.25">
      <c r="A5329" t="s">
        <v>3784</v>
      </c>
      <c r="B5329" t="s">
        <v>3410</v>
      </c>
      <c r="C5329" t="e">
        <f>VLOOKUP(B5329,[1]Mapa!C$2:C$14,1,0)</f>
        <v>#N/A</v>
      </c>
    </row>
    <row r="5330" spans="1:3" hidden="1" x14ac:dyDescent="0.25">
      <c r="A5330" t="s">
        <v>3784</v>
      </c>
      <c r="B5330" t="s">
        <v>3411</v>
      </c>
      <c r="C5330" t="e">
        <f>VLOOKUP(B5330,[1]Mapa!C$2:C$14,1,0)</f>
        <v>#N/A</v>
      </c>
    </row>
    <row r="5331" spans="1:3" hidden="1" x14ac:dyDescent="0.25">
      <c r="A5331" t="s">
        <v>3784</v>
      </c>
      <c r="B5331" t="s">
        <v>3412</v>
      </c>
      <c r="C5331" t="e">
        <f>VLOOKUP(B5331,[1]Mapa!C$2:C$14,1,0)</f>
        <v>#N/A</v>
      </c>
    </row>
    <row r="5332" spans="1:3" hidden="1" x14ac:dyDescent="0.25">
      <c r="A5332" t="s">
        <v>3784</v>
      </c>
      <c r="B5332" t="s">
        <v>3413</v>
      </c>
      <c r="C5332" t="e">
        <f>VLOOKUP(B5332,[1]Mapa!C$2:C$14,1,0)</f>
        <v>#N/A</v>
      </c>
    </row>
    <row r="5333" spans="1:3" hidden="1" x14ac:dyDescent="0.25">
      <c r="A5333" t="s">
        <v>3784</v>
      </c>
      <c r="B5333" t="s">
        <v>3414</v>
      </c>
      <c r="C5333" t="e">
        <f>VLOOKUP(B5333,[1]Mapa!C$2:C$14,1,0)</f>
        <v>#N/A</v>
      </c>
    </row>
    <row r="5334" spans="1:3" hidden="1" x14ac:dyDescent="0.25">
      <c r="A5334" t="s">
        <v>3784</v>
      </c>
      <c r="B5334" t="s">
        <v>3415</v>
      </c>
      <c r="C5334" t="e">
        <f>VLOOKUP(B5334,[1]Mapa!C$2:C$14,1,0)</f>
        <v>#N/A</v>
      </c>
    </row>
    <row r="5335" spans="1:3" hidden="1" x14ac:dyDescent="0.25">
      <c r="A5335" t="s">
        <v>3784</v>
      </c>
      <c r="B5335" t="s">
        <v>3426</v>
      </c>
      <c r="C5335" t="e">
        <f>VLOOKUP(B5335,[1]Mapa!C$2:C$14,1,0)</f>
        <v>#N/A</v>
      </c>
    </row>
    <row r="5336" spans="1:3" hidden="1" x14ac:dyDescent="0.25">
      <c r="A5336" t="s">
        <v>3784</v>
      </c>
      <c r="B5336" t="s">
        <v>3427</v>
      </c>
      <c r="C5336" t="e">
        <f>VLOOKUP(B5336,[1]Mapa!C$2:C$14,1,0)</f>
        <v>#N/A</v>
      </c>
    </row>
    <row r="5337" spans="1:3" hidden="1" x14ac:dyDescent="0.25">
      <c r="A5337" t="s">
        <v>3784</v>
      </c>
      <c r="B5337" t="s">
        <v>3428</v>
      </c>
      <c r="C5337" t="e">
        <f>VLOOKUP(B5337,[1]Mapa!C$2:C$14,1,0)</f>
        <v>#N/A</v>
      </c>
    </row>
    <row r="5338" spans="1:3" hidden="1" x14ac:dyDescent="0.25">
      <c r="A5338" t="s">
        <v>3784</v>
      </c>
      <c r="B5338" t="s">
        <v>3429</v>
      </c>
      <c r="C5338" t="e">
        <f>VLOOKUP(B5338,[1]Mapa!C$2:C$14,1,0)</f>
        <v>#N/A</v>
      </c>
    </row>
    <row r="5339" spans="1:3" hidden="1" x14ac:dyDescent="0.25">
      <c r="A5339" t="s">
        <v>3784</v>
      </c>
      <c r="B5339" t="s">
        <v>3430</v>
      </c>
      <c r="C5339" t="e">
        <f>VLOOKUP(B5339,[1]Mapa!C$2:C$14,1,0)</f>
        <v>#N/A</v>
      </c>
    </row>
    <row r="5340" spans="1:3" hidden="1" x14ac:dyDescent="0.25">
      <c r="A5340" t="s">
        <v>3784</v>
      </c>
      <c r="B5340" t="s">
        <v>3785</v>
      </c>
      <c r="C5340" t="e">
        <f>VLOOKUP(B5340,[1]Mapa!C$2:C$14,1,0)</f>
        <v>#N/A</v>
      </c>
    </row>
    <row r="5341" spans="1:3" hidden="1" x14ac:dyDescent="0.25">
      <c r="A5341" t="s">
        <v>3784</v>
      </c>
      <c r="B5341" t="s">
        <v>540</v>
      </c>
      <c r="C5341" t="str">
        <f>VLOOKUP(B5341,[1]Mapa!C$2:C$14,1,0)</f>
        <v>LOEKZ</v>
      </c>
    </row>
    <row r="5342" spans="1:3" hidden="1" x14ac:dyDescent="0.25">
      <c r="A5342" t="s">
        <v>3784</v>
      </c>
      <c r="B5342" t="s">
        <v>3762</v>
      </c>
      <c r="C5342" t="e">
        <f>VLOOKUP(B5342,[1]Mapa!C$2:C$14,1,0)</f>
        <v>#N/A</v>
      </c>
    </row>
    <row r="5343" spans="1:3" hidden="1" x14ac:dyDescent="0.25">
      <c r="A5343" t="s">
        <v>3784</v>
      </c>
      <c r="B5343" t="s">
        <v>138</v>
      </c>
      <c r="C5343" t="e">
        <f>VLOOKUP(B5343,[1]Mapa!C$2:C$14,1,0)</f>
        <v>#N/A</v>
      </c>
    </row>
    <row r="5344" spans="1:3" hidden="1" x14ac:dyDescent="0.25">
      <c r="A5344" t="s">
        <v>3784</v>
      </c>
      <c r="B5344" t="s">
        <v>3437</v>
      </c>
      <c r="C5344" t="e">
        <f>VLOOKUP(B5344,[1]Mapa!C$2:C$14,1,0)</f>
        <v>#N/A</v>
      </c>
    </row>
    <row r="5345" spans="1:3" hidden="1" x14ac:dyDescent="0.25">
      <c r="A5345" t="s">
        <v>3784</v>
      </c>
      <c r="B5345" t="s">
        <v>3438</v>
      </c>
      <c r="C5345" t="e">
        <f>VLOOKUP(B5345,[1]Mapa!C$2:C$14,1,0)</f>
        <v>#N/A</v>
      </c>
    </row>
    <row r="5346" spans="1:3" hidden="1" x14ac:dyDescent="0.25">
      <c r="A5346" t="s">
        <v>3784</v>
      </c>
      <c r="B5346" t="s">
        <v>3786</v>
      </c>
      <c r="C5346" t="e">
        <f>VLOOKUP(B5346,[1]Mapa!C$2:C$14,1,0)</f>
        <v>#N/A</v>
      </c>
    </row>
    <row r="5347" spans="1:3" hidden="1" x14ac:dyDescent="0.25">
      <c r="A5347" t="s">
        <v>3784</v>
      </c>
      <c r="B5347" t="s">
        <v>3787</v>
      </c>
      <c r="C5347" t="e">
        <f>VLOOKUP(B5347,[1]Mapa!C$2:C$14,1,0)</f>
        <v>#N/A</v>
      </c>
    </row>
    <row r="5348" spans="1:3" hidden="1" x14ac:dyDescent="0.25">
      <c r="A5348" t="s">
        <v>3784</v>
      </c>
      <c r="B5348" t="s">
        <v>3788</v>
      </c>
      <c r="C5348" t="e">
        <f>VLOOKUP(B5348,[1]Mapa!C$2:C$14,1,0)</f>
        <v>#N/A</v>
      </c>
    </row>
    <row r="5349" spans="1:3" hidden="1" x14ac:dyDescent="0.25">
      <c r="A5349" t="s">
        <v>3784</v>
      </c>
      <c r="B5349" t="s">
        <v>3443</v>
      </c>
      <c r="C5349" t="e">
        <f>VLOOKUP(B5349,[1]Mapa!C$2:C$14,1,0)</f>
        <v>#N/A</v>
      </c>
    </row>
    <row r="5350" spans="1:3" hidden="1" x14ac:dyDescent="0.25">
      <c r="A5350" t="s">
        <v>3784</v>
      </c>
      <c r="B5350" t="s">
        <v>3444</v>
      </c>
      <c r="C5350" t="e">
        <f>VLOOKUP(B5350,[1]Mapa!C$2:C$14,1,0)</f>
        <v>#N/A</v>
      </c>
    </row>
    <row r="5351" spans="1:3" hidden="1" x14ac:dyDescent="0.25">
      <c r="A5351" t="s">
        <v>3784</v>
      </c>
      <c r="B5351" t="s">
        <v>3445</v>
      </c>
      <c r="C5351" t="e">
        <f>VLOOKUP(B5351,[1]Mapa!C$2:C$14,1,0)</f>
        <v>#N/A</v>
      </c>
    </row>
    <row r="5352" spans="1:3" hidden="1" x14ac:dyDescent="0.25">
      <c r="A5352" t="s">
        <v>3784</v>
      </c>
      <c r="B5352" t="s">
        <v>3446</v>
      </c>
      <c r="C5352" t="e">
        <f>VLOOKUP(B5352,[1]Mapa!C$2:C$14,1,0)</f>
        <v>#N/A</v>
      </c>
    </row>
    <row r="5353" spans="1:3" hidden="1" x14ac:dyDescent="0.25">
      <c r="A5353" t="s">
        <v>3784</v>
      </c>
      <c r="B5353" t="s">
        <v>3764</v>
      </c>
      <c r="C5353" t="e">
        <f>VLOOKUP(B5353,[1]Mapa!C$2:C$14,1,0)</f>
        <v>#N/A</v>
      </c>
    </row>
    <row r="5354" spans="1:3" hidden="1" x14ac:dyDescent="0.25">
      <c r="A5354" t="s">
        <v>3784</v>
      </c>
      <c r="B5354" t="s">
        <v>3765</v>
      </c>
      <c r="C5354" t="e">
        <f>VLOOKUP(B5354,[1]Mapa!C$2:C$14,1,0)</f>
        <v>#N/A</v>
      </c>
    </row>
    <row r="5355" spans="1:3" hidden="1" x14ac:dyDescent="0.25">
      <c r="A5355" t="s">
        <v>3784</v>
      </c>
      <c r="B5355" t="s">
        <v>3460</v>
      </c>
      <c r="C5355" t="e">
        <f>VLOOKUP(B5355,[1]Mapa!C$2:C$14,1,0)</f>
        <v>#N/A</v>
      </c>
    </row>
    <row r="5356" spans="1:3" hidden="1" x14ac:dyDescent="0.25">
      <c r="A5356" t="s">
        <v>3784</v>
      </c>
      <c r="B5356" t="s">
        <v>3461</v>
      </c>
      <c r="C5356" t="e">
        <f>VLOOKUP(B5356,[1]Mapa!C$2:C$14,1,0)</f>
        <v>#N/A</v>
      </c>
    </row>
    <row r="5357" spans="1:3" hidden="1" x14ac:dyDescent="0.25">
      <c r="A5357" t="s">
        <v>3784</v>
      </c>
      <c r="B5357" t="s">
        <v>3766</v>
      </c>
      <c r="C5357" t="e">
        <f>VLOOKUP(B5357,[1]Mapa!C$2:C$14,1,0)</f>
        <v>#N/A</v>
      </c>
    </row>
    <row r="5358" spans="1:3" hidden="1" x14ac:dyDescent="0.25">
      <c r="A5358" t="s">
        <v>3784</v>
      </c>
      <c r="B5358" t="s">
        <v>3789</v>
      </c>
      <c r="C5358" t="e">
        <f>VLOOKUP(B5358,[1]Mapa!C$2:C$14,1,0)</f>
        <v>#N/A</v>
      </c>
    </row>
    <row r="5359" spans="1:3" hidden="1" x14ac:dyDescent="0.25">
      <c r="A5359" t="s">
        <v>3784</v>
      </c>
      <c r="B5359" t="s">
        <v>3790</v>
      </c>
      <c r="C5359" t="e">
        <f>VLOOKUP(B5359,[1]Mapa!C$2:C$14,1,0)</f>
        <v>#N/A</v>
      </c>
    </row>
    <row r="5360" spans="1:3" hidden="1" x14ac:dyDescent="0.25">
      <c r="A5360" t="s">
        <v>3784</v>
      </c>
      <c r="B5360" t="s">
        <v>3463</v>
      </c>
      <c r="C5360" t="e">
        <f>VLOOKUP(B5360,[1]Mapa!C$2:C$14,1,0)</f>
        <v>#N/A</v>
      </c>
    </row>
    <row r="5361" spans="1:3" hidden="1" x14ac:dyDescent="0.25">
      <c r="A5361" t="s">
        <v>3784</v>
      </c>
      <c r="B5361" t="s">
        <v>3464</v>
      </c>
      <c r="C5361" t="e">
        <f>VLOOKUP(B5361,[1]Mapa!C$2:C$14,1,0)</f>
        <v>#N/A</v>
      </c>
    </row>
    <row r="5362" spans="1:3" hidden="1" x14ac:dyDescent="0.25">
      <c r="A5362" t="s">
        <v>3784</v>
      </c>
      <c r="B5362" t="s">
        <v>3466</v>
      </c>
      <c r="C5362" t="e">
        <f>VLOOKUP(B5362,[1]Mapa!C$2:C$14,1,0)</f>
        <v>#N/A</v>
      </c>
    </row>
    <row r="5363" spans="1:3" hidden="1" x14ac:dyDescent="0.25">
      <c r="A5363" t="s">
        <v>3784</v>
      </c>
      <c r="B5363" t="s">
        <v>3467</v>
      </c>
      <c r="C5363" t="e">
        <f>VLOOKUP(B5363,[1]Mapa!C$2:C$14,1,0)</f>
        <v>#N/A</v>
      </c>
    </row>
    <row r="5364" spans="1:3" hidden="1" x14ac:dyDescent="0.25">
      <c r="A5364" t="s">
        <v>3784</v>
      </c>
      <c r="B5364" t="s">
        <v>3468</v>
      </c>
      <c r="C5364" t="e">
        <f>VLOOKUP(B5364,[1]Mapa!C$2:C$14,1,0)</f>
        <v>#N/A</v>
      </c>
    </row>
    <row r="5365" spans="1:3" hidden="1" x14ac:dyDescent="0.25">
      <c r="A5365" t="s">
        <v>3784</v>
      </c>
      <c r="B5365" t="s">
        <v>3469</v>
      </c>
      <c r="C5365" t="e">
        <f>VLOOKUP(B5365,[1]Mapa!C$2:C$14,1,0)</f>
        <v>#N/A</v>
      </c>
    </row>
    <row r="5366" spans="1:3" hidden="1" x14ac:dyDescent="0.25">
      <c r="A5366" t="s">
        <v>3784</v>
      </c>
      <c r="B5366" t="s">
        <v>3470</v>
      </c>
      <c r="C5366" t="e">
        <f>VLOOKUP(B5366,[1]Mapa!C$2:C$14,1,0)</f>
        <v>#N/A</v>
      </c>
    </row>
    <row r="5367" spans="1:3" hidden="1" x14ac:dyDescent="0.25">
      <c r="A5367" t="s">
        <v>3784</v>
      </c>
      <c r="B5367" t="s">
        <v>3471</v>
      </c>
      <c r="C5367" t="e">
        <f>VLOOKUP(B5367,[1]Mapa!C$2:C$14,1,0)</f>
        <v>#N/A</v>
      </c>
    </row>
    <row r="5368" spans="1:3" hidden="1" x14ac:dyDescent="0.25">
      <c r="A5368" t="s">
        <v>3784</v>
      </c>
      <c r="B5368" t="s">
        <v>3472</v>
      </c>
      <c r="C5368" t="e">
        <f>VLOOKUP(B5368,[1]Mapa!C$2:C$14,1,0)</f>
        <v>#N/A</v>
      </c>
    </row>
    <row r="5369" spans="1:3" hidden="1" x14ac:dyDescent="0.25">
      <c r="A5369" t="s">
        <v>3784</v>
      </c>
      <c r="B5369" t="s">
        <v>3473</v>
      </c>
      <c r="C5369" t="e">
        <f>VLOOKUP(B5369,[1]Mapa!C$2:C$14,1,0)</f>
        <v>#N/A</v>
      </c>
    </row>
    <row r="5370" spans="1:3" hidden="1" x14ac:dyDescent="0.25">
      <c r="A5370" t="s">
        <v>3784</v>
      </c>
      <c r="B5370" t="s">
        <v>3474</v>
      </c>
      <c r="C5370" t="e">
        <f>VLOOKUP(B5370,[1]Mapa!C$2:C$14,1,0)</f>
        <v>#N/A</v>
      </c>
    </row>
    <row r="5371" spans="1:3" hidden="1" x14ac:dyDescent="0.25">
      <c r="A5371" t="s">
        <v>3784</v>
      </c>
      <c r="B5371" t="s">
        <v>3475</v>
      </c>
      <c r="C5371" t="e">
        <f>VLOOKUP(B5371,[1]Mapa!C$2:C$14,1,0)</f>
        <v>#N/A</v>
      </c>
    </row>
    <row r="5372" spans="1:3" hidden="1" x14ac:dyDescent="0.25">
      <c r="A5372" t="s">
        <v>3784</v>
      </c>
      <c r="B5372" t="s">
        <v>3476</v>
      </c>
      <c r="C5372" t="e">
        <f>VLOOKUP(B5372,[1]Mapa!C$2:C$14,1,0)</f>
        <v>#N/A</v>
      </c>
    </row>
    <row r="5373" spans="1:3" hidden="1" x14ac:dyDescent="0.25">
      <c r="A5373" t="s">
        <v>3784</v>
      </c>
      <c r="B5373" t="s">
        <v>3791</v>
      </c>
      <c r="C5373" t="e">
        <f>VLOOKUP(B5373,[1]Mapa!C$2:C$14,1,0)</f>
        <v>#N/A</v>
      </c>
    </row>
    <row r="5374" spans="1:3" hidden="1" x14ac:dyDescent="0.25">
      <c r="A5374" t="s">
        <v>3784</v>
      </c>
      <c r="B5374" t="s">
        <v>3768</v>
      </c>
      <c r="C5374" t="e">
        <f>VLOOKUP(B5374,[1]Mapa!C$2:C$14,1,0)</f>
        <v>#N/A</v>
      </c>
    </row>
    <row r="5375" spans="1:3" hidden="1" x14ac:dyDescent="0.25">
      <c r="A5375" t="s">
        <v>3784</v>
      </c>
      <c r="B5375" t="s">
        <v>248</v>
      </c>
      <c r="C5375" t="str">
        <f>VLOOKUP(B5375,[1]Mapa!C$2:C$14,1,0)</f>
        <v>WERKS</v>
      </c>
    </row>
    <row r="5376" spans="1:3" hidden="1" x14ac:dyDescent="0.25">
      <c r="A5376" t="s">
        <v>3784</v>
      </c>
      <c r="B5376" t="s">
        <v>3792</v>
      </c>
      <c r="C5376" t="e">
        <f>VLOOKUP(B5376,[1]Mapa!C$2:C$14,1,0)</f>
        <v>#N/A</v>
      </c>
    </row>
    <row r="5377" spans="1:3" hidden="1" x14ac:dyDescent="0.25">
      <c r="A5377" t="s">
        <v>3793</v>
      </c>
      <c r="B5377" t="s">
        <v>3770</v>
      </c>
      <c r="C5377" t="e">
        <f>VLOOKUP(B5377,[1]Mapa!C$2:C$14,1,0)</f>
        <v>#N/A</v>
      </c>
    </row>
    <row r="5378" spans="1:3" hidden="1" x14ac:dyDescent="0.25">
      <c r="A5378" t="s">
        <v>3793</v>
      </c>
      <c r="B5378" t="s">
        <v>3414</v>
      </c>
      <c r="C5378" t="e">
        <f>VLOOKUP(B5378,[1]Mapa!C$2:C$14,1,0)</f>
        <v>#N/A</v>
      </c>
    </row>
    <row r="5379" spans="1:3" hidden="1" x14ac:dyDescent="0.25">
      <c r="A5379" t="s">
        <v>3793</v>
      </c>
      <c r="B5379" t="s">
        <v>3431</v>
      </c>
      <c r="C5379" t="e">
        <f>VLOOKUP(B5379,[1]Mapa!C$2:C$14,1,0)</f>
        <v>#N/A</v>
      </c>
    </row>
    <row r="5380" spans="1:3" hidden="1" x14ac:dyDescent="0.25">
      <c r="A5380" t="s">
        <v>3793</v>
      </c>
      <c r="B5380" t="s">
        <v>3433</v>
      </c>
      <c r="C5380" t="e">
        <f>VLOOKUP(B5380,[1]Mapa!C$2:C$14,1,0)</f>
        <v>#N/A</v>
      </c>
    </row>
    <row r="5381" spans="1:3" hidden="1" x14ac:dyDescent="0.25">
      <c r="A5381" t="s">
        <v>3793</v>
      </c>
      <c r="B5381" t="s">
        <v>3434</v>
      </c>
      <c r="C5381" t="e">
        <f>VLOOKUP(B5381,[1]Mapa!C$2:C$14,1,0)</f>
        <v>#N/A</v>
      </c>
    </row>
    <row r="5382" spans="1:3" hidden="1" x14ac:dyDescent="0.25">
      <c r="A5382" t="s">
        <v>3793</v>
      </c>
      <c r="B5382" t="s">
        <v>138</v>
      </c>
      <c r="C5382" t="e">
        <f>VLOOKUP(B5382,[1]Mapa!C$2:C$14,1,0)</f>
        <v>#N/A</v>
      </c>
    </row>
    <row r="5383" spans="1:3" hidden="1" x14ac:dyDescent="0.25">
      <c r="A5383" t="s">
        <v>3793</v>
      </c>
      <c r="B5383" t="s">
        <v>3786</v>
      </c>
      <c r="C5383" t="e">
        <f>VLOOKUP(B5383,[1]Mapa!C$2:C$14,1,0)</f>
        <v>#N/A</v>
      </c>
    </row>
    <row r="5384" spans="1:3" hidden="1" x14ac:dyDescent="0.25">
      <c r="A5384" t="s">
        <v>3793</v>
      </c>
      <c r="B5384" t="s">
        <v>3771</v>
      </c>
      <c r="C5384" t="e">
        <f>VLOOKUP(B5384,[1]Mapa!C$2:C$14,1,0)</f>
        <v>#N/A</v>
      </c>
    </row>
    <row r="5385" spans="1:3" hidden="1" x14ac:dyDescent="0.25">
      <c r="A5385" t="s">
        <v>3793</v>
      </c>
      <c r="B5385" t="s">
        <v>1182</v>
      </c>
      <c r="C5385" t="e">
        <f>VLOOKUP(B5385,[1]Mapa!C$2:C$14,1,0)</f>
        <v>#N/A</v>
      </c>
    </row>
    <row r="5386" spans="1:3" hidden="1" x14ac:dyDescent="0.25">
      <c r="A5386" t="s">
        <v>3793</v>
      </c>
      <c r="B5386" t="s">
        <v>3768</v>
      </c>
      <c r="C5386" t="e">
        <f>VLOOKUP(B5386,[1]Mapa!C$2:C$14,1,0)</f>
        <v>#N/A</v>
      </c>
    </row>
    <row r="5387" spans="1:3" hidden="1" x14ac:dyDescent="0.25">
      <c r="A5387" t="s">
        <v>3793</v>
      </c>
      <c r="B5387" t="s">
        <v>3792</v>
      </c>
      <c r="C5387" t="e">
        <f>VLOOKUP(B5387,[1]Mapa!C$2:C$14,1,0)</f>
        <v>#N/A</v>
      </c>
    </row>
    <row r="5388" spans="1:3" hidden="1" x14ac:dyDescent="0.25">
      <c r="A5388" t="s">
        <v>3794</v>
      </c>
      <c r="B5388" t="s">
        <v>3795</v>
      </c>
      <c r="C5388" t="e">
        <f>VLOOKUP(B5388,[1]Mapa!C$2:C$14,1,0)</f>
        <v>#N/A</v>
      </c>
    </row>
    <row r="5389" spans="1:3" hidden="1" x14ac:dyDescent="0.25">
      <c r="A5389" t="s">
        <v>3794</v>
      </c>
      <c r="B5389" t="s">
        <v>3366</v>
      </c>
      <c r="C5389" t="e">
        <f>VLOOKUP(B5389,[1]Mapa!C$2:C$14,1,0)</f>
        <v>#N/A</v>
      </c>
    </row>
    <row r="5390" spans="1:3" hidden="1" x14ac:dyDescent="0.25">
      <c r="A5390" t="s">
        <v>3794</v>
      </c>
      <c r="B5390" t="s">
        <v>3367</v>
      </c>
      <c r="C5390" t="e">
        <f>VLOOKUP(B5390,[1]Mapa!C$2:C$14,1,0)</f>
        <v>#N/A</v>
      </c>
    </row>
    <row r="5391" spans="1:3" hidden="1" x14ac:dyDescent="0.25">
      <c r="A5391" t="s">
        <v>3794</v>
      </c>
      <c r="B5391" t="s">
        <v>3368</v>
      </c>
      <c r="C5391" t="e">
        <f>VLOOKUP(B5391,[1]Mapa!C$2:C$14,1,0)</f>
        <v>#N/A</v>
      </c>
    </row>
    <row r="5392" spans="1:3" hidden="1" x14ac:dyDescent="0.25">
      <c r="A5392" t="s">
        <v>3794</v>
      </c>
      <c r="B5392" t="s">
        <v>3369</v>
      </c>
      <c r="C5392" t="e">
        <f>VLOOKUP(B5392,[1]Mapa!C$2:C$14,1,0)</f>
        <v>#N/A</v>
      </c>
    </row>
    <row r="5393" spans="1:3" hidden="1" x14ac:dyDescent="0.25">
      <c r="A5393" t="s">
        <v>3794</v>
      </c>
      <c r="B5393" t="s">
        <v>3370</v>
      </c>
      <c r="C5393" t="e">
        <f>VLOOKUP(B5393,[1]Mapa!C$2:C$14,1,0)</f>
        <v>#N/A</v>
      </c>
    </row>
    <row r="5394" spans="1:3" hidden="1" x14ac:dyDescent="0.25">
      <c r="A5394" t="s">
        <v>3794</v>
      </c>
      <c r="B5394" t="s">
        <v>3371</v>
      </c>
      <c r="C5394" t="e">
        <f>VLOOKUP(B5394,[1]Mapa!C$2:C$14,1,0)</f>
        <v>#N/A</v>
      </c>
    </row>
    <row r="5395" spans="1:3" hidden="1" x14ac:dyDescent="0.25">
      <c r="A5395" t="s">
        <v>3794</v>
      </c>
      <c r="B5395" t="s">
        <v>3372</v>
      </c>
      <c r="C5395" t="e">
        <f>VLOOKUP(B5395,[1]Mapa!C$2:C$14,1,0)</f>
        <v>#N/A</v>
      </c>
    </row>
    <row r="5396" spans="1:3" hidden="1" x14ac:dyDescent="0.25">
      <c r="A5396" t="s">
        <v>3794</v>
      </c>
      <c r="B5396" t="s">
        <v>3373</v>
      </c>
      <c r="C5396" t="e">
        <f>VLOOKUP(B5396,[1]Mapa!C$2:C$14,1,0)</f>
        <v>#N/A</v>
      </c>
    </row>
    <row r="5397" spans="1:3" hidden="1" x14ac:dyDescent="0.25">
      <c r="A5397" t="s">
        <v>3794</v>
      </c>
      <c r="B5397" t="s">
        <v>3374</v>
      </c>
      <c r="C5397" t="e">
        <f>VLOOKUP(B5397,[1]Mapa!C$2:C$14,1,0)</f>
        <v>#N/A</v>
      </c>
    </row>
    <row r="5398" spans="1:3" hidden="1" x14ac:dyDescent="0.25">
      <c r="A5398" t="s">
        <v>3794</v>
      </c>
      <c r="B5398" t="s">
        <v>3375</v>
      </c>
      <c r="C5398" t="e">
        <f>VLOOKUP(B5398,[1]Mapa!C$2:C$14,1,0)</f>
        <v>#N/A</v>
      </c>
    </row>
    <row r="5399" spans="1:3" hidden="1" x14ac:dyDescent="0.25">
      <c r="A5399" t="s">
        <v>3794</v>
      </c>
      <c r="B5399" t="s">
        <v>3770</v>
      </c>
      <c r="C5399" t="e">
        <f>VLOOKUP(B5399,[1]Mapa!C$2:C$14,1,0)</f>
        <v>#N/A</v>
      </c>
    </row>
    <row r="5400" spans="1:3" hidden="1" x14ac:dyDescent="0.25">
      <c r="A5400" t="s">
        <v>3794</v>
      </c>
      <c r="B5400" t="s">
        <v>3414</v>
      </c>
      <c r="C5400" t="e">
        <f>VLOOKUP(B5400,[1]Mapa!C$2:C$14,1,0)</f>
        <v>#N/A</v>
      </c>
    </row>
    <row r="5401" spans="1:3" hidden="1" x14ac:dyDescent="0.25">
      <c r="A5401" t="s">
        <v>3794</v>
      </c>
      <c r="B5401" t="s">
        <v>3416</v>
      </c>
      <c r="C5401" t="e">
        <f>VLOOKUP(B5401,[1]Mapa!C$2:C$14,1,0)</f>
        <v>#N/A</v>
      </c>
    </row>
    <row r="5402" spans="1:3" hidden="1" x14ac:dyDescent="0.25">
      <c r="A5402" t="s">
        <v>3794</v>
      </c>
      <c r="B5402" t="s">
        <v>3417</v>
      </c>
      <c r="C5402" t="e">
        <f>VLOOKUP(B5402,[1]Mapa!C$2:C$14,1,0)</f>
        <v>#N/A</v>
      </c>
    </row>
    <row r="5403" spans="1:3" hidden="1" x14ac:dyDescent="0.25">
      <c r="A5403" t="s">
        <v>3794</v>
      </c>
      <c r="B5403" t="s">
        <v>3418</v>
      </c>
      <c r="C5403" t="e">
        <f>VLOOKUP(B5403,[1]Mapa!C$2:C$14,1,0)</f>
        <v>#N/A</v>
      </c>
    </row>
    <row r="5404" spans="1:3" hidden="1" x14ac:dyDescent="0.25">
      <c r="A5404" t="s">
        <v>3794</v>
      </c>
      <c r="B5404" t="s">
        <v>3419</v>
      </c>
      <c r="C5404" t="e">
        <f>VLOOKUP(B5404,[1]Mapa!C$2:C$14,1,0)</f>
        <v>#N/A</v>
      </c>
    </row>
    <row r="5405" spans="1:3" hidden="1" x14ac:dyDescent="0.25">
      <c r="A5405" t="s">
        <v>3794</v>
      </c>
      <c r="B5405" t="s">
        <v>3420</v>
      </c>
      <c r="C5405" t="e">
        <f>VLOOKUP(B5405,[1]Mapa!C$2:C$14,1,0)</f>
        <v>#N/A</v>
      </c>
    </row>
    <row r="5406" spans="1:3" hidden="1" x14ac:dyDescent="0.25">
      <c r="A5406" t="s">
        <v>3794</v>
      </c>
      <c r="B5406" t="s">
        <v>3421</v>
      </c>
      <c r="C5406" t="e">
        <f>VLOOKUP(B5406,[1]Mapa!C$2:C$14,1,0)</f>
        <v>#N/A</v>
      </c>
    </row>
    <row r="5407" spans="1:3" hidden="1" x14ac:dyDescent="0.25">
      <c r="A5407" t="s">
        <v>3794</v>
      </c>
      <c r="B5407" t="s">
        <v>3422</v>
      </c>
      <c r="C5407" t="e">
        <f>VLOOKUP(B5407,[1]Mapa!C$2:C$14,1,0)</f>
        <v>#N/A</v>
      </c>
    </row>
    <row r="5408" spans="1:3" hidden="1" x14ac:dyDescent="0.25">
      <c r="A5408" t="s">
        <v>3794</v>
      </c>
      <c r="B5408" t="s">
        <v>3423</v>
      </c>
      <c r="C5408" t="e">
        <f>VLOOKUP(B5408,[1]Mapa!C$2:C$14,1,0)</f>
        <v>#N/A</v>
      </c>
    </row>
    <row r="5409" spans="1:3" hidden="1" x14ac:dyDescent="0.25">
      <c r="A5409" t="s">
        <v>3794</v>
      </c>
      <c r="B5409" t="s">
        <v>3424</v>
      </c>
      <c r="C5409" t="e">
        <f>VLOOKUP(B5409,[1]Mapa!C$2:C$14,1,0)</f>
        <v>#N/A</v>
      </c>
    </row>
    <row r="5410" spans="1:3" hidden="1" x14ac:dyDescent="0.25">
      <c r="A5410" t="s">
        <v>3794</v>
      </c>
      <c r="B5410" t="s">
        <v>3425</v>
      </c>
      <c r="C5410" t="e">
        <f>VLOOKUP(B5410,[1]Mapa!C$2:C$14,1,0)</f>
        <v>#N/A</v>
      </c>
    </row>
    <row r="5411" spans="1:3" hidden="1" x14ac:dyDescent="0.25">
      <c r="A5411" t="s">
        <v>3794</v>
      </c>
      <c r="B5411" t="s">
        <v>138</v>
      </c>
      <c r="C5411" t="e">
        <f>VLOOKUP(B5411,[1]Mapa!C$2:C$14,1,0)</f>
        <v>#N/A</v>
      </c>
    </row>
    <row r="5412" spans="1:3" hidden="1" x14ac:dyDescent="0.25">
      <c r="A5412" t="s">
        <v>3794</v>
      </c>
      <c r="B5412" t="s">
        <v>3786</v>
      </c>
      <c r="C5412" t="e">
        <f>VLOOKUP(B5412,[1]Mapa!C$2:C$14,1,0)</f>
        <v>#N/A</v>
      </c>
    </row>
    <row r="5413" spans="1:3" hidden="1" x14ac:dyDescent="0.25">
      <c r="A5413" t="s">
        <v>3794</v>
      </c>
      <c r="B5413" t="s">
        <v>3447</v>
      </c>
      <c r="C5413" t="e">
        <f>VLOOKUP(B5413,[1]Mapa!C$2:C$14,1,0)</f>
        <v>#N/A</v>
      </c>
    </row>
    <row r="5414" spans="1:3" hidden="1" x14ac:dyDescent="0.25">
      <c r="A5414" t="s">
        <v>3794</v>
      </c>
      <c r="B5414" t="s">
        <v>3796</v>
      </c>
      <c r="C5414" t="e">
        <f>VLOOKUP(B5414,[1]Mapa!C$2:C$14,1,0)</f>
        <v>#N/A</v>
      </c>
    </row>
    <row r="5415" spans="1:3" hidden="1" x14ac:dyDescent="0.25">
      <c r="A5415" t="s">
        <v>3794</v>
      </c>
      <c r="B5415" t="s">
        <v>3768</v>
      </c>
      <c r="C5415" t="e">
        <f>VLOOKUP(B5415,[1]Mapa!C$2:C$14,1,0)</f>
        <v>#N/A</v>
      </c>
    </row>
    <row r="5416" spans="1:3" hidden="1" x14ac:dyDescent="0.25">
      <c r="A5416" t="s">
        <v>3794</v>
      </c>
      <c r="B5416" t="s">
        <v>3797</v>
      </c>
      <c r="C5416" t="e">
        <f>VLOOKUP(B5416,[1]Mapa!C$2:C$14,1,0)</f>
        <v>#N/A</v>
      </c>
    </row>
    <row r="5417" spans="1:3" hidden="1" x14ac:dyDescent="0.25">
      <c r="A5417" t="s">
        <v>3794</v>
      </c>
      <c r="B5417" t="s">
        <v>3798</v>
      </c>
      <c r="C5417" t="e">
        <f>VLOOKUP(B5417,[1]Mapa!C$2:C$14,1,0)</f>
        <v>#N/A</v>
      </c>
    </row>
    <row r="5418" spans="1:3" hidden="1" x14ac:dyDescent="0.25">
      <c r="A5418" t="s">
        <v>3794</v>
      </c>
      <c r="B5418" t="s">
        <v>3799</v>
      </c>
      <c r="C5418" t="e">
        <f>VLOOKUP(B5418,[1]Mapa!C$2:C$14,1,0)</f>
        <v>#N/A</v>
      </c>
    </row>
    <row r="5419" spans="1:3" hidden="1" x14ac:dyDescent="0.25">
      <c r="A5419" t="s">
        <v>3794</v>
      </c>
      <c r="B5419" t="s">
        <v>3800</v>
      </c>
      <c r="C5419" t="e">
        <f>VLOOKUP(B5419,[1]Mapa!C$2:C$14,1,0)</f>
        <v>#N/A</v>
      </c>
    </row>
    <row r="5420" spans="1:3" hidden="1" x14ac:dyDescent="0.25">
      <c r="A5420" t="s">
        <v>3794</v>
      </c>
      <c r="B5420" t="s">
        <v>3801</v>
      </c>
      <c r="C5420" t="e">
        <f>VLOOKUP(B5420,[1]Mapa!C$2:C$14,1,0)</f>
        <v>#N/A</v>
      </c>
    </row>
    <row r="5421" spans="1:3" hidden="1" x14ac:dyDescent="0.25">
      <c r="A5421" t="s">
        <v>3794</v>
      </c>
      <c r="B5421" t="s">
        <v>3802</v>
      </c>
      <c r="C5421" t="e">
        <f>VLOOKUP(B5421,[1]Mapa!C$2:C$14,1,0)</f>
        <v>#N/A</v>
      </c>
    </row>
    <row r="5422" spans="1:3" hidden="1" x14ac:dyDescent="0.25">
      <c r="A5422" t="s">
        <v>3794</v>
      </c>
      <c r="B5422" t="s">
        <v>3803</v>
      </c>
      <c r="C5422" t="e">
        <f>VLOOKUP(B5422,[1]Mapa!C$2:C$14,1,0)</f>
        <v>#N/A</v>
      </c>
    </row>
    <row r="5423" spans="1:3" hidden="1" x14ac:dyDescent="0.25">
      <c r="A5423" t="s">
        <v>3794</v>
      </c>
      <c r="B5423" t="s">
        <v>3804</v>
      </c>
      <c r="C5423" t="e">
        <f>VLOOKUP(B5423,[1]Mapa!C$2:C$14,1,0)</f>
        <v>#N/A</v>
      </c>
    </row>
    <row r="5424" spans="1:3" hidden="1" x14ac:dyDescent="0.25">
      <c r="A5424" t="s">
        <v>3794</v>
      </c>
      <c r="B5424" t="s">
        <v>3792</v>
      </c>
      <c r="C5424" t="e">
        <f>VLOOKUP(B5424,[1]Mapa!C$2:C$14,1,0)</f>
        <v>#N/A</v>
      </c>
    </row>
    <row r="5425" spans="1:3" hidden="1" x14ac:dyDescent="0.25">
      <c r="A5425" t="s">
        <v>3805</v>
      </c>
      <c r="B5425" t="s">
        <v>973</v>
      </c>
      <c r="C5425" t="e">
        <f>VLOOKUP(B5425,[1]Mapa!C$2:C$14,1,0)</f>
        <v>#N/A</v>
      </c>
    </row>
    <row r="5426" spans="1:3" hidden="1" x14ac:dyDescent="0.25">
      <c r="A5426" t="s">
        <v>3805</v>
      </c>
      <c r="B5426" t="s">
        <v>877</v>
      </c>
      <c r="C5426" t="e">
        <f>VLOOKUP(B5426,[1]Mapa!C$2:C$14,1,0)</f>
        <v>#N/A</v>
      </c>
    </row>
    <row r="5427" spans="1:3" hidden="1" x14ac:dyDescent="0.25">
      <c r="A5427" t="s">
        <v>3805</v>
      </c>
      <c r="B5427" t="s">
        <v>883</v>
      </c>
      <c r="C5427" t="e">
        <f>VLOOKUP(B5427,[1]Mapa!C$2:C$14,1,0)</f>
        <v>#N/A</v>
      </c>
    </row>
    <row r="5428" spans="1:3" hidden="1" x14ac:dyDescent="0.25">
      <c r="A5428" t="s">
        <v>3805</v>
      </c>
      <c r="B5428" t="s">
        <v>226</v>
      </c>
      <c r="C5428" t="e">
        <f>VLOOKUP(B5428,[1]Mapa!C$2:C$14,1,0)</f>
        <v>#N/A</v>
      </c>
    </row>
    <row r="5429" spans="1:3" hidden="1" x14ac:dyDescent="0.25">
      <c r="A5429" t="s">
        <v>3805</v>
      </c>
      <c r="B5429" t="s">
        <v>248</v>
      </c>
      <c r="C5429" t="str">
        <f>VLOOKUP(B5429,[1]Mapa!C$2:C$14,1,0)</f>
        <v>WERKS</v>
      </c>
    </row>
    <row r="5430" spans="1:3" hidden="1" x14ac:dyDescent="0.25">
      <c r="A5430" t="s">
        <v>3806</v>
      </c>
      <c r="B5430" t="s">
        <v>973</v>
      </c>
      <c r="C5430" t="e">
        <f>VLOOKUP(B5430,[1]Mapa!C$2:C$14,1,0)</f>
        <v>#N/A</v>
      </c>
    </row>
    <row r="5431" spans="1:3" hidden="1" x14ac:dyDescent="0.25">
      <c r="A5431" t="s">
        <v>3806</v>
      </c>
      <c r="B5431" t="s">
        <v>1774</v>
      </c>
      <c r="C5431" t="e">
        <f>VLOOKUP(B5431,[1]Mapa!C$2:C$14,1,0)</f>
        <v>#N/A</v>
      </c>
    </row>
    <row r="5432" spans="1:3" hidden="1" x14ac:dyDescent="0.25">
      <c r="A5432" t="s">
        <v>3806</v>
      </c>
      <c r="B5432" t="s">
        <v>1777</v>
      </c>
      <c r="C5432" t="e">
        <f>VLOOKUP(B5432,[1]Mapa!C$2:C$14,1,0)</f>
        <v>#N/A</v>
      </c>
    </row>
    <row r="5433" spans="1:3" hidden="1" x14ac:dyDescent="0.25">
      <c r="A5433" t="s">
        <v>3806</v>
      </c>
      <c r="B5433" t="s">
        <v>878</v>
      </c>
      <c r="C5433" t="e">
        <f>VLOOKUP(B5433,[1]Mapa!C$2:C$14,1,0)</f>
        <v>#N/A</v>
      </c>
    </row>
    <row r="5434" spans="1:3" hidden="1" x14ac:dyDescent="0.25">
      <c r="A5434" t="s">
        <v>3806</v>
      </c>
      <c r="B5434" t="s">
        <v>879</v>
      </c>
      <c r="C5434" t="e">
        <f>VLOOKUP(B5434,[1]Mapa!C$2:C$14,1,0)</f>
        <v>#N/A</v>
      </c>
    </row>
    <row r="5435" spans="1:3" hidden="1" x14ac:dyDescent="0.25">
      <c r="A5435" t="s">
        <v>3806</v>
      </c>
      <c r="B5435" t="s">
        <v>880</v>
      </c>
      <c r="C5435" t="e">
        <f>VLOOKUP(B5435,[1]Mapa!C$2:C$14,1,0)</f>
        <v>#N/A</v>
      </c>
    </row>
    <row r="5436" spans="1:3" hidden="1" x14ac:dyDescent="0.25">
      <c r="A5436" t="s">
        <v>3806</v>
      </c>
      <c r="B5436" t="s">
        <v>881</v>
      </c>
      <c r="C5436" t="e">
        <f>VLOOKUP(B5436,[1]Mapa!C$2:C$14,1,0)</f>
        <v>#N/A</v>
      </c>
    </row>
    <row r="5437" spans="1:3" hidden="1" x14ac:dyDescent="0.25">
      <c r="A5437" t="s">
        <v>3806</v>
      </c>
      <c r="B5437" t="s">
        <v>1790</v>
      </c>
      <c r="C5437" t="e">
        <f>VLOOKUP(B5437,[1]Mapa!C$2:C$14,1,0)</f>
        <v>#N/A</v>
      </c>
    </row>
    <row r="5438" spans="1:3" hidden="1" x14ac:dyDescent="0.25">
      <c r="A5438" t="s">
        <v>3806</v>
      </c>
      <c r="B5438" t="s">
        <v>884</v>
      </c>
      <c r="C5438" t="e">
        <f>VLOOKUP(B5438,[1]Mapa!C$2:C$14,1,0)</f>
        <v>#N/A</v>
      </c>
    </row>
    <row r="5439" spans="1:3" hidden="1" x14ac:dyDescent="0.25">
      <c r="A5439" t="s">
        <v>3806</v>
      </c>
      <c r="B5439" t="s">
        <v>885</v>
      </c>
      <c r="C5439" t="e">
        <f>VLOOKUP(B5439,[1]Mapa!C$2:C$14,1,0)</f>
        <v>#N/A</v>
      </c>
    </row>
    <row r="5440" spans="1:3" hidden="1" x14ac:dyDescent="0.25">
      <c r="A5440" t="s">
        <v>3806</v>
      </c>
      <c r="B5440" t="s">
        <v>886</v>
      </c>
      <c r="C5440" t="e">
        <f>VLOOKUP(B5440,[1]Mapa!C$2:C$14,1,0)</f>
        <v>#N/A</v>
      </c>
    </row>
    <row r="5441" spans="1:3" hidden="1" x14ac:dyDescent="0.25">
      <c r="A5441" t="s">
        <v>3806</v>
      </c>
      <c r="B5441" t="s">
        <v>887</v>
      </c>
      <c r="C5441" t="e">
        <f>VLOOKUP(B5441,[1]Mapa!C$2:C$14,1,0)</f>
        <v>#N/A</v>
      </c>
    </row>
    <row r="5442" spans="1:3" hidden="1" x14ac:dyDescent="0.25">
      <c r="A5442" t="s">
        <v>3806</v>
      </c>
      <c r="B5442" t="s">
        <v>1793</v>
      </c>
      <c r="C5442" t="e">
        <f>VLOOKUP(B5442,[1]Mapa!C$2:C$14,1,0)</f>
        <v>#N/A</v>
      </c>
    </row>
    <row r="5443" spans="1:3" hidden="1" x14ac:dyDescent="0.25">
      <c r="A5443" t="s">
        <v>3806</v>
      </c>
      <c r="B5443" t="s">
        <v>1794</v>
      </c>
      <c r="C5443" t="e">
        <f>VLOOKUP(B5443,[1]Mapa!C$2:C$14,1,0)</f>
        <v>#N/A</v>
      </c>
    </row>
    <row r="5444" spans="1:3" hidden="1" x14ac:dyDescent="0.25">
      <c r="A5444" t="s">
        <v>3806</v>
      </c>
      <c r="B5444" t="s">
        <v>1795</v>
      </c>
      <c r="C5444" t="e">
        <f>VLOOKUP(B5444,[1]Mapa!C$2:C$14,1,0)</f>
        <v>#N/A</v>
      </c>
    </row>
    <row r="5445" spans="1:3" hidden="1" x14ac:dyDescent="0.25">
      <c r="A5445" t="s">
        <v>3806</v>
      </c>
      <c r="B5445" t="s">
        <v>1796</v>
      </c>
      <c r="C5445" t="e">
        <f>VLOOKUP(B5445,[1]Mapa!C$2:C$14,1,0)</f>
        <v>#N/A</v>
      </c>
    </row>
    <row r="5446" spans="1:3" hidden="1" x14ac:dyDescent="0.25">
      <c r="A5446" t="s">
        <v>3806</v>
      </c>
      <c r="B5446" t="s">
        <v>1798</v>
      </c>
      <c r="C5446" t="e">
        <f>VLOOKUP(B5446,[1]Mapa!C$2:C$14,1,0)</f>
        <v>#N/A</v>
      </c>
    </row>
    <row r="5447" spans="1:3" hidden="1" x14ac:dyDescent="0.25">
      <c r="A5447" t="s">
        <v>3806</v>
      </c>
      <c r="B5447" t="s">
        <v>1799</v>
      </c>
      <c r="C5447" t="e">
        <f>VLOOKUP(B5447,[1]Mapa!C$2:C$14,1,0)</f>
        <v>#N/A</v>
      </c>
    </row>
    <row r="5448" spans="1:3" hidden="1" x14ac:dyDescent="0.25">
      <c r="A5448" t="s">
        <v>3806</v>
      </c>
      <c r="B5448" t="s">
        <v>538</v>
      </c>
      <c r="C5448" t="e">
        <f>VLOOKUP(B5448,[1]Mapa!C$2:C$14,1,0)</f>
        <v>#N/A</v>
      </c>
    </row>
    <row r="5449" spans="1:3" hidden="1" x14ac:dyDescent="0.25">
      <c r="A5449" t="s">
        <v>3806</v>
      </c>
      <c r="B5449" t="s">
        <v>172</v>
      </c>
      <c r="C5449" t="e">
        <f>VLOOKUP(B5449,[1]Mapa!C$2:C$14,1,0)</f>
        <v>#N/A</v>
      </c>
    </row>
    <row r="5450" spans="1:3" hidden="1" x14ac:dyDescent="0.25">
      <c r="A5450" t="s">
        <v>3806</v>
      </c>
      <c r="B5450" t="s">
        <v>1810</v>
      </c>
      <c r="C5450" t="e">
        <f>VLOOKUP(B5450,[1]Mapa!C$2:C$14,1,0)</f>
        <v>#N/A</v>
      </c>
    </row>
    <row r="5451" spans="1:3" hidden="1" x14ac:dyDescent="0.25">
      <c r="A5451" t="s">
        <v>3806</v>
      </c>
      <c r="B5451" t="s">
        <v>1811</v>
      </c>
      <c r="C5451" t="e">
        <f>VLOOKUP(B5451,[1]Mapa!C$2:C$14,1,0)</f>
        <v>#N/A</v>
      </c>
    </row>
    <row r="5452" spans="1:3" hidden="1" x14ac:dyDescent="0.25">
      <c r="A5452" t="s">
        <v>3806</v>
      </c>
      <c r="B5452" t="s">
        <v>1814</v>
      </c>
      <c r="C5452" t="e">
        <f>VLOOKUP(B5452,[1]Mapa!C$2:C$14,1,0)</f>
        <v>#N/A</v>
      </c>
    </row>
    <row r="5453" spans="1:3" hidden="1" x14ac:dyDescent="0.25">
      <c r="A5453" t="s">
        <v>3806</v>
      </c>
      <c r="B5453" t="s">
        <v>1816</v>
      </c>
      <c r="C5453" t="e">
        <f>VLOOKUP(B5453,[1]Mapa!C$2:C$14,1,0)</f>
        <v>#N/A</v>
      </c>
    </row>
    <row r="5454" spans="1:3" hidden="1" x14ac:dyDescent="0.25">
      <c r="A5454" t="s">
        <v>3806</v>
      </c>
      <c r="B5454" t="s">
        <v>1835</v>
      </c>
      <c r="C5454" t="e">
        <f>VLOOKUP(B5454,[1]Mapa!C$2:C$14,1,0)</f>
        <v>#N/A</v>
      </c>
    </row>
    <row r="5455" spans="1:3" hidden="1" x14ac:dyDescent="0.25">
      <c r="A5455" t="s">
        <v>3806</v>
      </c>
      <c r="B5455" t="s">
        <v>1838</v>
      </c>
      <c r="C5455" t="e">
        <f>VLOOKUP(B5455,[1]Mapa!C$2:C$14,1,0)</f>
        <v>#N/A</v>
      </c>
    </row>
    <row r="5456" spans="1:3" hidden="1" x14ac:dyDescent="0.25">
      <c r="A5456" t="s">
        <v>3806</v>
      </c>
      <c r="B5456" t="s">
        <v>892</v>
      </c>
      <c r="C5456" t="e">
        <f>VLOOKUP(B5456,[1]Mapa!C$2:C$14,1,0)</f>
        <v>#N/A</v>
      </c>
    </row>
    <row r="5457" spans="1:4" hidden="1" x14ac:dyDescent="0.25">
      <c r="A5457" t="s">
        <v>3806</v>
      </c>
      <c r="B5457" t="s">
        <v>895</v>
      </c>
      <c r="C5457" t="e">
        <f>VLOOKUP(B5457,[1]Mapa!C$2:C$14,1,0)</f>
        <v>#N/A</v>
      </c>
    </row>
    <row r="5458" spans="1:4" hidden="1" x14ac:dyDescent="0.25">
      <c r="A5458" t="s">
        <v>3806</v>
      </c>
      <c r="B5458" t="s">
        <v>248</v>
      </c>
      <c r="C5458" t="str">
        <f>VLOOKUP(B5458,[1]Mapa!C$2:C$14,1,0)</f>
        <v>WERKS</v>
      </c>
    </row>
    <row r="5459" spans="1:4" hidden="1" x14ac:dyDescent="0.25">
      <c r="A5459" t="s">
        <v>3807</v>
      </c>
      <c r="B5459" t="s">
        <v>1343</v>
      </c>
      <c r="C5459" t="e">
        <f>VLOOKUP(B5459,[1]Mapa!C$2:C$14,1,0)</f>
        <v>#N/A</v>
      </c>
    </row>
    <row r="5460" spans="1:4" hidden="1" x14ac:dyDescent="0.25">
      <c r="A5460" t="s">
        <v>3807</v>
      </c>
      <c r="B5460" t="s">
        <v>149</v>
      </c>
      <c r="C5460" t="e">
        <f>VLOOKUP(B5460,[1]Mapa!C$2:C$14,1,0)</f>
        <v>#N/A</v>
      </c>
    </row>
    <row r="5461" spans="1:4" hidden="1" x14ac:dyDescent="0.25">
      <c r="A5461" t="s">
        <v>3807</v>
      </c>
      <c r="B5461" t="s">
        <v>205</v>
      </c>
      <c r="C5461" t="e">
        <f>VLOOKUP(B5461,[1]Mapa!C$2:C$14,1,0)</f>
        <v>#N/A</v>
      </c>
    </row>
    <row r="5462" spans="1:4" hidden="1" x14ac:dyDescent="0.25">
      <c r="A5462" t="s">
        <v>3807</v>
      </c>
      <c r="B5462" t="s">
        <v>501</v>
      </c>
      <c r="C5462" t="e">
        <f>VLOOKUP(B5462,[1]Mapa!C$2:C$14,1,0)</f>
        <v>#N/A</v>
      </c>
    </row>
    <row r="5463" spans="1:4" hidden="1" x14ac:dyDescent="0.25">
      <c r="A5463" t="s">
        <v>3807</v>
      </c>
      <c r="B5463" t="s">
        <v>1408</v>
      </c>
      <c r="C5463" t="e">
        <f>VLOOKUP(B5463,[1]Mapa!C$2:C$14,1,0)</f>
        <v>#N/A</v>
      </c>
    </row>
    <row r="5464" spans="1:4" hidden="1" x14ac:dyDescent="0.25">
      <c r="A5464" t="s">
        <v>3807</v>
      </c>
      <c r="B5464" s="2" t="s">
        <v>1175</v>
      </c>
      <c r="C5464" t="e">
        <f>VLOOKUP(B5464,[1]Mapa!C$2:C$14,1,0)</f>
        <v>#N/A</v>
      </c>
      <c r="D5464" s="2"/>
    </row>
    <row r="5465" spans="1:4" hidden="1" x14ac:dyDescent="0.25">
      <c r="A5465" t="s">
        <v>3807</v>
      </c>
      <c r="B5465" t="s">
        <v>215</v>
      </c>
      <c r="C5465" t="e">
        <f>VLOOKUP(B5465,[1]Mapa!C$2:C$14,1,0)</f>
        <v>#N/A</v>
      </c>
    </row>
    <row r="5466" spans="1:4" hidden="1" x14ac:dyDescent="0.25">
      <c r="A5466" t="s">
        <v>3807</v>
      </c>
      <c r="B5466" t="s">
        <v>216</v>
      </c>
      <c r="C5466" t="e">
        <f>VLOOKUP(B5466,[1]Mapa!C$2:C$14,1,0)</f>
        <v>#N/A</v>
      </c>
    </row>
    <row r="5467" spans="1:4" hidden="1" x14ac:dyDescent="0.25">
      <c r="A5467" t="s">
        <v>3807</v>
      </c>
      <c r="B5467" t="s">
        <v>1409</v>
      </c>
      <c r="C5467" t="e">
        <f>VLOOKUP(B5467,[1]Mapa!C$2:C$14,1,0)</f>
        <v>#N/A</v>
      </c>
    </row>
    <row r="5468" spans="1:4" hidden="1" x14ac:dyDescent="0.25">
      <c r="A5468" t="s">
        <v>3807</v>
      </c>
      <c r="B5468" t="s">
        <v>1410</v>
      </c>
      <c r="C5468" t="e">
        <f>VLOOKUP(B5468,[1]Mapa!C$2:C$14,1,0)</f>
        <v>#N/A</v>
      </c>
    </row>
    <row r="5469" spans="1:4" hidden="1" x14ac:dyDescent="0.25">
      <c r="A5469" t="s">
        <v>3807</v>
      </c>
      <c r="B5469" t="s">
        <v>1411</v>
      </c>
      <c r="C5469" t="e">
        <f>VLOOKUP(B5469,[1]Mapa!C$2:C$14,1,0)</f>
        <v>#N/A</v>
      </c>
    </row>
    <row r="5470" spans="1:4" hidden="1" x14ac:dyDescent="0.25">
      <c r="A5470" t="s">
        <v>3807</v>
      </c>
      <c r="B5470" t="s">
        <v>138</v>
      </c>
      <c r="C5470" t="e">
        <f>VLOOKUP(B5470,[1]Mapa!C$2:C$14,1,0)</f>
        <v>#N/A</v>
      </c>
    </row>
    <row r="5471" spans="1:4" hidden="1" x14ac:dyDescent="0.25">
      <c r="A5471" t="s">
        <v>3807</v>
      </c>
      <c r="B5471" t="s">
        <v>314</v>
      </c>
      <c r="C5471" t="e">
        <f>VLOOKUP(B5471,[1]Mapa!C$2:C$14,1,0)</f>
        <v>#N/A</v>
      </c>
    </row>
    <row r="5472" spans="1:4" hidden="1" x14ac:dyDescent="0.25">
      <c r="A5472" t="s">
        <v>3807</v>
      </c>
      <c r="B5472" t="s">
        <v>1412</v>
      </c>
      <c r="C5472" t="e">
        <f>VLOOKUP(B5472,[1]Mapa!C$2:C$14,1,0)</f>
        <v>#N/A</v>
      </c>
    </row>
    <row r="5473" spans="1:3" hidden="1" x14ac:dyDescent="0.25">
      <c r="A5473" t="s">
        <v>3807</v>
      </c>
      <c r="B5473" t="s">
        <v>1413</v>
      </c>
      <c r="C5473" t="e">
        <f>VLOOKUP(B5473,[1]Mapa!C$2:C$14,1,0)</f>
        <v>#N/A</v>
      </c>
    </row>
    <row r="5474" spans="1:3" hidden="1" x14ac:dyDescent="0.25">
      <c r="A5474" t="s">
        <v>3807</v>
      </c>
      <c r="B5474" t="s">
        <v>1414</v>
      </c>
      <c r="C5474" t="e">
        <f>VLOOKUP(B5474,[1]Mapa!C$2:C$14,1,0)</f>
        <v>#N/A</v>
      </c>
    </row>
    <row r="5475" spans="1:3" hidden="1" x14ac:dyDescent="0.25">
      <c r="A5475" t="s">
        <v>3807</v>
      </c>
      <c r="B5475" t="s">
        <v>1415</v>
      </c>
      <c r="C5475" t="e">
        <f>VLOOKUP(B5475,[1]Mapa!C$2:C$14,1,0)</f>
        <v>#N/A</v>
      </c>
    </row>
    <row r="5476" spans="1:3" hidden="1" x14ac:dyDescent="0.25">
      <c r="A5476" t="s">
        <v>3808</v>
      </c>
      <c r="B5476" t="s">
        <v>149</v>
      </c>
      <c r="C5476" t="e">
        <f>VLOOKUP(B5476,[1]Mapa!C$2:C$14,1,0)</f>
        <v>#N/A</v>
      </c>
    </row>
    <row r="5477" spans="1:3" hidden="1" x14ac:dyDescent="0.25">
      <c r="A5477" t="s">
        <v>3808</v>
      </c>
      <c r="B5477" t="s">
        <v>3809</v>
      </c>
      <c r="C5477" t="e">
        <f>VLOOKUP(B5477,[1]Mapa!C$2:C$14,1,0)</f>
        <v>#N/A</v>
      </c>
    </row>
    <row r="5478" spans="1:3" hidden="1" x14ac:dyDescent="0.25">
      <c r="A5478" t="s">
        <v>3808</v>
      </c>
      <c r="B5478" t="s">
        <v>205</v>
      </c>
      <c r="C5478" t="e">
        <f>VLOOKUP(B5478,[1]Mapa!C$2:C$14,1,0)</f>
        <v>#N/A</v>
      </c>
    </row>
    <row r="5479" spans="1:3" hidden="1" x14ac:dyDescent="0.25">
      <c r="A5479" t="s">
        <v>3808</v>
      </c>
      <c r="B5479" t="s">
        <v>591</v>
      </c>
      <c r="C5479" t="str">
        <f>VLOOKUP(B5479,[1]Mapa!C$2:C$14,1,0)</f>
        <v>AENNR</v>
      </c>
    </row>
    <row r="5480" spans="1:3" hidden="1" x14ac:dyDescent="0.25">
      <c r="A5480" t="s">
        <v>3808</v>
      </c>
      <c r="B5480" t="s">
        <v>914</v>
      </c>
      <c r="C5480" t="e">
        <f>VLOOKUP(B5480,[1]Mapa!C$2:C$14,1,0)</f>
        <v>#N/A</v>
      </c>
    </row>
    <row r="5481" spans="1:3" hidden="1" x14ac:dyDescent="0.25">
      <c r="A5481" t="s">
        <v>3808</v>
      </c>
      <c r="B5481" t="s">
        <v>915</v>
      </c>
      <c r="C5481" t="e">
        <f>VLOOKUP(B5481,[1]Mapa!C$2:C$14,1,0)</f>
        <v>#N/A</v>
      </c>
    </row>
    <row r="5482" spans="1:3" hidden="1" x14ac:dyDescent="0.25">
      <c r="A5482" t="s">
        <v>3808</v>
      </c>
      <c r="B5482" t="s">
        <v>610</v>
      </c>
      <c r="C5482" t="str">
        <f>VLOOKUP(B5482,[1]Mapa!C$2:C$14,1,0)</f>
        <v>DATUV</v>
      </c>
    </row>
    <row r="5483" spans="1:3" hidden="1" x14ac:dyDescent="0.25">
      <c r="A5483" t="s">
        <v>3808</v>
      </c>
      <c r="B5483" t="s">
        <v>3810</v>
      </c>
      <c r="C5483" t="e">
        <f>VLOOKUP(B5483,[1]Mapa!C$2:C$14,1,0)</f>
        <v>#N/A</v>
      </c>
    </row>
    <row r="5484" spans="1:3" hidden="1" x14ac:dyDescent="0.25">
      <c r="A5484" t="s">
        <v>3808</v>
      </c>
      <c r="B5484" t="s">
        <v>3811</v>
      </c>
      <c r="C5484" t="e">
        <f>VLOOKUP(B5484,[1]Mapa!C$2:C$14,1,0)</f>
        <v>#N/A</v>
      </c>
    </row>
    <row r="5485" spans="1:3" hidden="1" x14ac:dyDescent="0.25">
      <c r="A5485" t="s">
        <v>3808</v>
      </c>
      <c r="B5485" t="s">
        <v>3812</v>
      </c>
      <c r="C5485" t="e">
        <f>VLOOKUP(B5485,[1]Mapa!C$2:C$14,1,0)</f>
        <v>#N/A</v>
      </c>
    </row>
    <row r="5486" spans="1:3" hidden="1" x14ac:dyDescent="0.25">
      <c r="A5486" t="s">
        <v>3808</v>
      </c>
      <c r="B5486" t="s">
        <v>3813</v>
      </c>
      <c r="C5486" t="e">
        <f>VLOOKUP(B5486,[1]Mapa!C$2:C$14,1,0)</f>
        <v>#N/A</v>
      </c>
    </row>
    <row r="5487" spans="1:3" hidden="1" x14ac:dyDescent="0.25">
      <c r="A5487" t="s">
        <v>3808</v>
      </c>
      <c r="B5487" t="s">
        <v>612</v>
      </c>
      <c r="C5487" t="e">
        <f>VLOOKUP(B5487,[1]Mapa!C$2:C$14,1,0)</f>
        <v>#N/A</v>
      </c>
    </row>
    <row r="5488" spans="1:3" hidden="1" x14ac:dyDescent="0.25">
      <c r="A5488" t="s">
        <v>3808</v>
      </c>
      <c r="B5488" t="s">
        <v>3814</v>
      </c>
      <c r="C5488" t="e">
        <f>VLOOKUP(B5488,[1]Mapa!C$2:C$14,1,0)</f>
        <v>#N/A</v>
      </c>
    </row>
    <row r="5489" spans="1:4" hidden="1" x14ac:dyDescent="0.25">
      <c r="A5489" t="s">
        <v>3808</v>
      </c>
      <c r="B5489" t="s">
        <v>138</v>
      </c>
      <c r="C5489" t="e">
        <f>VLOOKUP(B5489,[1]Mapa!C$2:C$14,1,0)</f>
        <v>#N/A</v>
      </c>
    </row>
    <row r="5490" spans="1:4" hidden="1" x14ac:dyDescent="0.25">
      <c r="A5490" t="s">
        <v>3808</v>
      </c>
      <c r="B5490" t="s">
        <v>3815</v>
      </c>
      <c r="C5490" t="e">
        <f>VLOOKUP(B5490,[1]Mapa!C$2:C$14,1,0)</f>
        <v>#N/A</v>
      </c>
    </row>
    <row r="5491" spans="1:4" hidden="1" x14ac:dyDescent="0.25">
      <c r="A5491" t="s">
        <v>3808</v>
      </c>
      <c r="B5491" t="s">
        <v>1179</v>
      </c>
      <c r="C5491" t="e">
        <f>VLOOKUP(B5491,[1]Mapa!C$2:C$14,1,0)</f>
        <v>#N/A</v>
      </c>
    </row>
    <row r="5492" spans="1:4" hidden="1" x14ac:dyDescent="0.25">
      <c r="A5492" t="s">
        <v>3808</v>
      </c>
      <c r="B5492" t="s">
        <v>3497</v>
      </c>
      <c r="C5492" t="e">
        <f>VLOOKUP(B5492,[1]Mapa!C$2:C$14,1,0)</f>
        <v>#N/A</v>
      </c>
    </row>
    <row r="5493" spans="1:4" hidden="1" x14ac:dyDescent="0.25">
      <c r="A5493" t="s">
        <v>3808</v>
      </c>
      <c r="B5493" s="2" t="s">
        <v>1181</v>
      </c>
      <c r="C5493" t="e">
        <f>VLOOKUP(B5493,[1]Mapa!C$2:C$14,1,0)</f>
        <v>#N/A</v>
      </c>
      <c r="D5493" s="2"/>
    </row>
    <row r="5494" spans="1:4" hidden="1" x14ac:dyDescent="0.25">
      <c r="A5494" t="s">
        <v>3808</v>
      </c>
      <c r="B5494" t="s">
        <v>3346</v>
      </c>
      <c r="C5494" t="e">
        <f>VLOOKUP(B5494,[1]Mapa!C$2:C$14,1,0)</f>
        <v>#N/A</v>
      </c>
    </row>
    <row r="5495" spans="1:4" hidden="1" x14ac:dyDescent="0.25">
      <c r="A5495" t="s">
        <v>3808</v>
      </c>
      <c r="B5495" t="s">
        <v>3816</v>
      </c>
      <c r="C5495" t="e">
        <f>VLOOKUP(B5495,[1]Mapa!C$2:C$14,1,0)</f>
        <v>#N/A</v>
      </c>
    </row>
    <row r="5496" spans="1:4" hidden="1" x14ac:dyDescent="0.25">
      <c r="A5496" t="s">
        <v>3808</v>
      </c>
      <c r="B5496" t="s">
        <v>818</v>
      </c>
      <c r="C5496" t="e">
        <f>VLOOKUP(B5496,[1]Mapa!C$2:C$14,1,0)</f>
        <v>#N/A</v>
      </c>
    </row>
    <row r="5497" spans="1:4" hidden="1" x14ac:dyDescent="0.25">
      <c r="A5497" t="s">
        <v>3817</v>
      </c>
      <c r="B5497" t="s">
        <v>149</v>
      </c>
      <c r="C5497" t="e">
        <f>VLOOKUP(B5497,[1]Mapa!C$2:C$14,1,0)</f>
        <v>#N/A</v>
      </c>
    </row>
    <row r="5498" spans="1:4" hidden="1" x14ac:dyDescent="0.25">
      <c r="A5498" t="s">
        <v>3817</v>
      </c>
      <c r="B5498" t="s">
        <v>3809</v>
      </c>
      <c r="C5498" t="e">
        <f>VLOOKUP(B5498,[1]Mapa!C$2:C$14,1,0)</f>
        <v>#N/A</v>
      </c>
    </row>
    <row r="5499" spans="1:4" hidden="1" x14ac:dyDescent="0.25">
      <c r="A5499" t="s">
        <v>3817</v>
      </c>
      <c r="B5499" t="s">
        <v>205</v>
      </c>
      <c r="C5499" t="e">
        <f>VLOOKUP(B5499,[1]Mapa!C$2:C$14,1,0)</f>
        <v>#N/A</v>
      </c>
    </row>
    <row r="5500" spans="1:4" hidden="1" x14ac:dyDescent="0.25">
      <c r="A5500" t="s">
        <v>3817</v>
      </c>
      <c r="B5500" t="s">
        <v>591</v>
      </c>
      <c r="C5500" t="str">
        <f>VLOOKUP(B5500,[1]Mapa!C$2:C$14,1,0)</f>
        <v>AENNR</v>
      </c>
    </row>
    <row r="5501" spans="1:4" hidden="1" x14ac:dyDescent="0.25">
      <c r="A5501" t="s">
        <v>3817</v>
      </c>
      <c r="B5501" t="s">
        <v>3818</v>
      </c>
      <c r="C5501" t="e">
        <f>VLOOKUP(B5501,[1]Mapa!C$2:C$14,1,0)</f>
        <v>#N/A</v>
      </c>
    </row>
    <row r="5502" spans="1:4" hidden="1" x14ac:dyDescent="0.25">
      <c r="A5502" t="s">
        <v>3817</v>
      </c>
      <c r="B5502" t="s">
        <v>914</v>
      </c>
      <c r="C5502" t="e">
        <f>VLOOKUP(B5502,[1]Mapa!C$2:C$14,1,0)</f>
        <v>#N/A</v>
      </c>
    </row>
    <row r="5503" spans="1:4" hidden="1" x14ac:dyDescent="0.25">
      <c r="A5503" t="s">
        <v>3817</v>
      </c>
      <c r="B5503" t="s">
        <v>915</v>
      </c>
      <c r="C5503" t="e">
        <f>VLOOKUP(B5503,[1]Mapa!C$2:C$14,1,0)</f>
        <v>#N/A</v>
      </c>
    </row>
    <row r="5504" spans="1:4" hidden="1" x14ac:dyDescent="0.25">
      <c r="A5504" t="s">
        <v>3817</v>
      </c>
      <c r="B5504" t="s">
        <v>3819</v>
      </c>
      <c r="C5504" t="e">
        <f>VLOOKUP(B5504,[1]Mapa!C$2:C$14,1,0)</f>
        <v>#N/A</v>
      </c>
    </row>
    <row r="5505" spans="1:4" hidden="1" x14ac:dyDescent="0.25">
      <c r="A5505" t="s">
        <v>3817</v>
      </c>
      <c r="B5505" t="s">
        <v>839</v>
      </c>
      <c r="C5505" t="str">
        <f>VLOOKUP(B5505,[1]Mapa!C$2:C$14,1,0)</f>
        <v>BMENG</v>
      </c>
    </row>
    <row r="5506" spans="1:4" hidden="1" x14ac:dyDescent="0.25">
      <c r="A5506" t="s">
        <v>3817</v>
      </c>
      <c r="B5506" t="s">
        <v>2451</v>
      </c>
      <c r="C5506" t="e">
        <f>VLOOKUP(B5506,[1]Mapa!C$2:C$14,1,0)</f>
        <v>#N/A</v>
      </c>
    </row>
    <row r="5507" spans="1:4" hidden="1" x14ac:dyDescent="0.25">
      <c r="A5507" t="s">
        <v>3817</v>
      </c>
      <c r="B5507" t="s">
        <v>610</v>
      </c>
      <c r="C5507" t="str">
        <f>VLOOKUP(B5507,[1]Mapa!C$2:C$14,1,0)</f>
        <v>DATUV</v>
      </c>
    </row>
    <row r="5508" spans="1:4" hidden="1" x14ac:dyDescent="0.25">
      <c r="A5508" t="s">
        <v>3817</v>
      </c>
      <c r="B5508" t="s">
        <v>3810</v>
      </c>
      <c r="C5508" t="e">
        <f>VLOOKUP(B5508,[1]Mapa!C$2:C$14,1,0)</f>
        <v>#N/A</v>
      </c>
    </row>
    <row r="5509" spans="1:4" hidden="1" x14ac:dyDescent="0.25">
      <c r="A5509" t="s">
        <v>3817</v>
      </c>
      <c r="B5509" t="s">
        <v>3811</v>
      </c>
      <c r="C5509" t="e">
        <f>VLOOKUP(B5509,[1]Mapa!C$2:C$14,1,0)</f>
        <v>#N/A</v>
      </c>
    </row>
    <row r="5510" spans="1:4" hidden="1" x14ac:dyDescent="0.25">
      <c r="A5510" t="s">
        <v>3817</v>
      </c>
      <c r="B5510" t="s">
        <v>3820</v>
      </c>
      <c r="C5510" t="e">
        <f>VLOOKUP(B5510,[1]Mapa!C$2:C$14,1,0)</f>
        <v>#N/A</v>
      </c>
    </row>
    <row r="5511" spans="1:4" hidden="1" x14ac:dyDescent="0.25">
      <c r="A5511" t="s">
        <v>3817</v>
      </c>
      <c r="B5511" t="s">
        <v>2523</v>
      </c>
      <c r="C5511" t="str">
        <f>VLOOKUP(B5511,[1]Mapa!C$2:C$14,1,0)</f>
        <v>LABOR</v>
      </c>
    </row>
    <row r="5512" spans="1:4" hidden="1" x14ac:dyDescent="0.25">
      <c r="A5512" t="s">
        <v>3817</v>
      </c>
      <c r="B5512" t="s">
        <v>612</v>
      </c>
      <c r="C5512" t="e">
        <f>VLOOKUP(B5512,[1]Mapa!C$2:C$14,1,0)</f>
        <v>#N/A</v>
      </c>
    </row>
    <row r="5513" spans="1:4" hidden="1" x14ac:dyDescent="0.25">
      <c r="A5513" t="s">
        <v>3817</v>
      </c>
      <c r="B5513" t="s">
        <v>540</v>
      </c>
      <c r="C5513" t="str">
        <f>VLOOKUP(B5513,[1]Mapa!C$2:C$14,1,0)</f>
        <v>LOEKZ</v>
      </c>
    </row>
    <row r="5514" spans="1:4" hidden="1" x14ac:dyDescent="0.25">
      <c r="A5514" t="s">
        <v>3817</v>
      </c>
      <c r="B5514" t="s">
        <v>3821</v>
      </c>
      <c r="C5514" t="e">
        <f>VLOOKUP(B5514,[1]Mapa!C$2:C$14,1,0)</f>
        <v>#N/A</v>
      </c>
    </row>
    <row r="5515" spans="1:4" hidden="1" x14ac:dyDescent="0.25">
      <c r="A5515" t="s">
        <v>3817</v>
      </c>
      <c r="B5515" t="s">
        <v>138</v>
      </c>
      <c r="C5515" t="e">
        <f>VLOOKUP(B5515,[1]Mapa!C$2:C$14,1,0)</f>
        <v>#N/A</v>
      </c>
    </row>
    <row r="5516" spans="1:4" hidden="1" x14ac:dyDescent="0.25">
      <c r="A5516" t="s">
        <v>3817</v>
      </c>
      <c r="B5516" t="s">
        <v>3822</v>
      </c>
      <c r="C5516" t="e">
        <f>VLOOKUP(B5516,[1]Mapa!C$2:C$14,1,0)</f>
        <v>#N/A</v>
      </c>
    </row>
    <row r="5517" spans="1:4" hidden="1" x14ac:dyDescent="0.25">
      <c r="A5517" t="s">
        <v>3817</v>
      </c>
      <c r="B5517" t="s">
        <v>3823</v>
      </c>
      <c r="C5517" t="e">
        <f>VLOOKUP(B5517,[1]Mapa!C$2:C$14,1,0)</f>
        <v>#N/A</v>
      </c>
    </row>
    <row r="5518" spans="1:4" hidden="1" x14ac:dyDescent="0.25">
      <c r="A5518" t="s">
        <v>3817</v>
      </c>
      <c r="B5518" t="s">
        <v>1179</v>
      </c>
      <c r="C5518" t="e">
        <f>VLOOKUP(B5518,[1]Mapa!C$2:C$14,1,0)</f>
        <v>#N/A</v>
      </c>
    </row>
    <row r="5519" spans="1:4" hidden="1" x14ac:dyDescent="0.25">
      <c r="A5519" t="s">
        <v>3817</v>
      </c>
      <c r="B5519" s="2" t="s">
        <v>1181</v>
      </c>
      <c r="C5519" t="e">
        <f>VLOOKUP(B5519,[1]Mapa!C$2:C$14,1,0)</f>
        <v>#N/A</v>
      </c>
      <c r="D5519" s="2"/>
    </row>
    <row r="5520" spans="1:4" hidden="1" x14ac:dyDescent="0.25">
      <c r="A5520" t="s">
        <v>3817</v>
      </c>
      <c r="B5520" t="s">
        <v>3499</v>
      </c>
      <c r="C5520" t="str">
        <f>VLOOKUP(B5520,[1]Mapa!C$2:C$14,1,0)</f>
        <v>STLST</v>
      </c>
    </row>
    <row r="5521" spans="1:3" hidden="1" x14ac:dyDescent="0.25">
      <c r="A5521" t="s">
        <v>3817</v>
      </c>
      <c r="B5521" t="s">
        <v>3346</v>
      </c>
      <c r="C5521" t="e">
        <f>VLOOKUP(B5521,[1]Mapa!C$2:C$14,1,0)</f>
        <v>#N/A</v>
      </c>
    </row>
    <row r="5522" spans="1:3" hidden="1" x14ac:dyDescent="0.25">
      <c r="A5522" t="s">
        <v>3817</v>
      </c>
      <c r="B5522" t="s">
        <v>818</v>
      </c>
      <c r="C5522" t="e">
        <f>VLOOKUP(B5522,[1]Mapa!C$2:C$14,1,0)</f>
        <v>#N/A</v>
      </c>
    </row>
    <row r="5523" spans="1:3" hidden="1" x14ac:dyDescent="0.25">
      <c r="A5523" t="s">
        <v>3817</v>
      </c>
      <c r="B5523" t="s">
        <v>3824</v>
      </c>
      <c r="C5523" t="e">
        <f>VLOOKUP(B5523,[1]Mapa!C$2:C$14,1,0)</f>
        <v>#N/A</v>
      </c>
    </row>
    <row r="5524" spans="1:3" hidden="1" x14ac:dyDescent="0.25">
      <c r="A5524" t="s">
        <v>3817</v>
      </c>
      <c r="B5524" t="s">
        <v>3825</v>
      </c>
      <c r="C5524" t="e">
        <f>VLOOKUP(B5524,[1]Mapa!C$2:C$14,1,0)</f>
        <v>#N/A</v>
      </c>
    </row>
    <row r="5525" spans="1:3" hidden="1" x14ac:dyDescent="0.25">
      <c r="A5525" t="s">
        <v>3826</v>
      </c>
      <c r="B5525" t="s">
        <v>149</v>
      </c>
      <c r="C5525" t="e">
        <f>VLOOKUP(B5525,[1]Mapa!C$2:C$14,1,0)</f>
        <v>#N/A</v>
      </c>
    </row>
    <row r="5526" spans="1:3" hidden="1" x14ac:dyDescent="0.25">
      <c r="A5526" t="s">
        <v>3826</v>
      </c>
      <c r="B5526" t="s">
        <v>3809</v>
      </c>
      <c r="C5526" t="e">
        <f>VLOOKUP(B5526,[1]Mapa!C$2:C$14,1,0)</f>
        <v>#N/A</v>
      </c>
    </row>
    <row r="5527" spans="1:3" hidden="1" x14ac:dyDescent="0.25">
      <c r="A5527" t="s">
        <v>3826</v>
      </c>
      <c r="B5527" t="s">
        <v>205</v>
      </c>
      <c r="C5527" t="e">
        <f>VLOOKUP(B5527,[1]Mapa!C$2:C$14,1,0)</f>
        <v>#N/A</v>
      </c>
    </row>
    <row r="5528" spans="1:3" hidden="1" x14ac:dyDescent="0.25">
      <c r="A5528" t="s">
        <v>3826</v>
      </c>
      <c r="B5528" t="s">
        <v>591</v>
      </c>
      <c r="C5528" t="str">
        <f>VLOOKUP(B5528,[1]Mapa!C$2:C$14,1,0)</f>
        <v>AENNR</v>
      </c>
    </row>
    <row r="5529" spans="1:3" hidden="1" x14ac:dyDescent="0.25">
      <c r="A5529" t="s">
        <v>3826</v>
      </c>
      <c r="B5529" t="s">
        <v>3818</v>
      </c>
      <c r="C5529" t="e">
        <f>VLOOKUP(B5529,[1]Mapa!C$2:C$14,1,0)</f>
        <v>#N/A</v>
      </c>
    </row>
    <row r="5530" spans="1:3" hidden="1" x14ac:dyDescent="0.25">
      <c r="A5530" t="s">
        <v>3826</v>
      </c>
      <c r="B5530" t="s">
        <v>3827</v>
      </c>
      <c r="C5530" t="e">
        <f>VLOOKUP(B5530,[1]Mapa!C$2:C$14,1,0)</f>
        <v>#N/A</v>
      </c>
    </row>
    <row r="5531" spans="1:3" hidden="1" x14ac:dyDescent="0.25">
      <c r="A5531" t="s">
        <v>3826</v>
      </c>
      <c r="B5531" t="s">
        <v>3828</v>
      </c>
      <c r="C5531" t="e">
        <f>VLOOKUP(B5531,[1]Mapa!C$2:C$14,1,0)</f>
        <v>#N/A</v>
      </c>
    </row>
    <row r="5532" spans="1:3" hidden="1" x14ac:dyDescent="0.25">
      <c r="A5532" t="s">
        <v>3826</v>
      </c>
      <c r="B5532" t="s">
        <v>3829</v>
      </c>
      <c r="C5532" t="e">
        <f>VLOOKUP(B5532,[1]Mapa!C$2:C$14,1,0)</f>
        <v>#N/A</v>
      </c>
    </row>
    <row r="5533" spans="1:3" hidden="1" x14ac:dyDescent="0.25">
      <c r="A5533" t="s">
        <v>3826</v>
      </c>
      <c r="B5533" t="s">
        <v>3830</v>
      </c>
      <c r="C5533" t="e">
        <f>VLOOKUP(B5533,[1]Mapa!C$2:C$14,1,0)</f>
        <v>#N/A</v>
      </c>
    </row>
    <row r="5534" spans="1:3" hidden="1" x14ac:dyDescent="0.25">
      <c r="A5534" t="s">
        <v>3826</v>
      </c>
      <c r="B5534" t="s">
        <v>914</v>
      </c>
      <c r="C5534" t="e">
        <f>VLOOKUP(B5534,[1]Mapa!C$2:C$14,1,0)</f>
        <v>#N/A</v>
      </c>
    </row>
    <row r="5535" spans="1:3" hidden="1" x14ac:dyDescent="0.25">
      <c r="A5535" t="s">
        <v>3826</v>
      </c>
      <c r="B5535" t="s">
        <v>915</v>
      </c>
      <c r="C5535" t="e">
        <f>VLOOKUP(B5535,[1]Mapa!C$2:C$14,1,0)</f>
        <v>#N/A</v>
      </c>
    </row>
    <row r="5536" spans="1:3" hidden="1" x14ac:dyDescent="0.25">
      <c r="A5536" t="s">
        <v>3826</v>
      </c>
      <c r="B5536" t="s">
        <v>3831</v>
      </c>
      <c r="C5536" t="e">
        <f>VLOOKUP(B5536,[1]Mapa!C$2:C$14,1,0)</f>
        <v>#N/A</v>
      </c>
    </row>
    <row r="5537" spans="1:3" hidden="1" x14ac:dyDescent="0.25">
      <c r="A5537" t="s">
        <v>3826</v>
      </c>
      <c r="B5537" t="s">
        <v>3832</v>
      </c>
      <c r="C5537" t="e">
        <f>VLOOKUP(B5537,[1]Mapa!C$2:C$14,1,0)</f>
        <v>#N/A</v>
      </c>
    </row>
    <row r="5538" spans="1:3" hidden="1" x14ac:dyDescent="0.25">
      <c r="A5538" t="s">
        <v>3826</v>
      </c>
      <c r="B5538" t="s">
        <v>3833</v>
      </c>
      <c r="C5538" t="e">
        <f>VLOOKUP(B5538,[1]Mapa!C$2:C$14,1,0)</f>
        <v>#N/A</v>
      </c>
    </row>
    <row r="5539" spans="1:3" hidden="1" x14ac:dyDescent="0.25">
      <c r="A5539" t="s">
        <v>3826</v>
      </c>
      <c r="B5539" t="s">
        <v>3481</v>
      </c>
      <c r="C5539" t="e">
        <f>VLOOKUP(B5539,[1]Mapa!C$2:C$14,1,0)</f>
        <v>#N/A</v>
      </c>
    </row>
    <row r="5540" spans="1:3" hidden="1" x14ac:dyDescent="0.25">
      <c r="A5540" t="s">
        <v>3826</v>
      </c>
      <c r="B5540" t="s">
        <v>3834</v>
      </c>
      <c r="C5540" t="e">
        <f>VLOOKUP(B5540,[1]Mapa!C$2:C$14,1,0)</f>
        <v>#N/A</v>
      </c>
    </row>
    <row r="5541" spans="1:3" hidden="1" x14ac:dyDescent="0.25">
      <c r="A5541" t="s">
        <v>3826</v>
      </c>
      <c r="B5541" t="s">
        <v>1862</v>
      </c>
      <c r="C5541" t="e">
        <f>VLOOKUP(B5541,[1]Mapa!C$2:C$14,1,0)</f>
        <v>#N/A</v>
      </c>
    </row>
    <row r="5542" spans="1:3" hidden="1" x14ac:dyDescent="0.25">
      <c r="A5542" t="s">
        <v>3826</v>
      </c>
      <c r="B5542" t="s">
        <v>1863</v>
      </c>
      <c r="C5542" t="e">
        <f>VLOOKUP(B5542,[1]Mapa!C$2:C$14,1,0)</f>
        <v>#N/A</v>
      </c>
    </row>
    <row r="5543" spans="1:3" hidden="1" x14ac:dyDescent="0.25">
      <c r="A5543" t="s">
        <v>3826</v>
      </c>
      <c r="B5543" t="s">
        <v>1865</v>
      </c>
      <c r="C5543" t="e">
        <f>VLOOKUP(B5543,[1]Mapa!C$2:C$14,1,0)</f>
        <v>#N/A</v>
      </c>
    </row>
    <row r="5544" spans="1:3" hidden="1" x14ac:dyDescent="0.25">
      <c r="A5544" t="s">
        <v>3826</v>
      </c>
      <c r="B5544" t="s">
        <v>1866</v>
      </c>
      <c r="C5544" t="e">
        <f>VLOOKUP(B5544,[1]Mapa!C$2:C$14,1,0)</f>
        <v>#N/A</v>
      </c>
    </row>
    <row r="5545" spans="1:3" hidden="1" x14ac:dyDescent="0.25">
      <c r="A5545" t="s">
        <v>3826</v>
      </c>
      <c r="B5545" t="s">
        <v>3835</v>
      </c>
      <c r="C5545" t="e">
        <f>VLOOKUP(B5545,[1]Mapa!C$2:C$14,1,0)</f>
        <v>#N/A</v>
      </c>
    </row>
    <row r="5546" spans="1:3" hidden="1" x14ac:dyDescent="0.25">
      <c r="A5546" t="s">
        <v>3826</v>
      </c>
      <c r="B5546" t="s">
        <v>3836</v>
      </c>
      <c r="C5546" t="e">
        <f>VLOOKUP(B5546,[1]Mapa!C$2:C$14,1,0)</f>
        <v>#N/A</v>
      </c>
    </row>
    <row r="5547" spans="1:3" hidden="1" x14ac:dyDescent="0.25">
      <c r="A5547" t="s">
        <v>3826</v>
      </c>
      <c r="B5547" t="s">
        <v>3837</v>
      </c>
      <c r="C5547" t="e">
        <f>VLOOKUP(B5547,[1]Mapa!C$2:C$14,1,0)</f>
        <v>#N/A</v>
      </c>
    </row>
    <row r="5548" spans="1:3" hidden="1" x14ac:dyDescent="0.25">
      <c r="A5548" t="s">
        <v>3826</v>
      </c>
      <c r="B5548" t="s">
        <v>1867</v>
      </c>
      <c r="C5548" t="e">
        <f>VLOOKUP(B5548,[1]Mapa!C$2:C$14,1,0)</f>
        <v>#N/A</v>
      </c>
    </row>
    <row r="5549" spans="1:3" hidden="1" x14ac:dyDescent="0.25">
      <c r="A5549" t="s">
        <v>3826</v>
      </c>
      <c r="B5549" t="s">
        <v>610</v>
      </c>
      <c r="C5549" t="str">
        <f>VLOOKUP(B5549,[1]Mapa!C$2:C$14,1,0)</f>
        <v>DATUV</v>
      </c>
    </row>
    <row r="5550" spans="1:3" hidden="1" x14ac:dyDescent="0.25">
      <c r="A5550" t="s">
        <v>3826</v>
      </c>
      <c r="B5550" t="s">
        <v>811</v>
      </c>
      <c r="C5550" t="e">
        <f>VLOOKUP(B5550,[1]Mapa!C$2:C$14,1,0)</f>
        <v>#N/A</v>
      </c>
    </row>
    <row r="5551" spans="1:3" hidden="1" x14ac:dyDescent="0.25">
      <c r="A5551" t="s">
        <v>3826</v>
      </c>
      <c r="B5551" t="s">
        <v>812</v>
      </c>
      <c r="C5551" t="e">
        <f>VLOOKUP(B5551,[1]Mapa!C$2:C$14,1,0)</f>
        <v>#N/A</v>
      </c>
    </row>
    <row r="5552" spans="1:3" hidden="1" x14ac:dyDescent="0.25">
      <c r="A5552" t="s">
        <v>3826</v>
      </c>
      <c r="B5552" t="s">
        <v>813</v>
      </c>
      <c r="C5552" t="e">
        <f>VLOOKUP(B5552,[1]Mapa!C$2:C$14,1,0)</f>
        <v>#N/A</v>
      </c>
    </row>
    <row r="5553" spans="1:3" hidden="1" x14ac:dyDescent="0.25">
      <c r="A5553" t="s">
        <v>3826</v>
      </c>
      <c r="B5553" t="s">
        <v>814</v>
      </c>
      <c r="C5553" t="e">
        <f>VLOOKUP(B5553,[1]Mapa!C$2:C$14,1,0)</f>
        <v>#N/A</v>
      </c>
    </row>
    <row r="5554" spans="1:3" hidden="1" x14ac:dyDescent="0.25">
      <c r="A5554" t="s">
        <v>3826</v>
      </c>
      <c r="B5554" t="s">
        <v>3838</v>
      </c>
      <c r="C5554" t="e">
        <f>VLOOKUP(B5554,[1]Mapa!C$2:C$14,1,0)</f>
        <v>#N/A</v>
      </c>
    </row>
    <row r="5555" spans="1:3" hidden="1" x14ac:dyDescent="0.25">
      <c r="A5555" t="s">
        <v>3826</v>
      </c>
      <c r="B5555" t="s">
        <v>3810</v>
      </c>
      <c r="C5555" t="e">
        <f>VLOOKUP(B5555,[1]Mapa!C$2:C$14,1,0)</f>
        <v>#N/A</v>
      </c>
    </row>
    <row r="5556" spans="1:3" hidden="1" x14ac:dyDescent="0.25">
      <c r="A5556" t="s">
        <v>3826</v>
      </c>
      <c r="B5556" t="s">
        <v>3811</v>
      </c>
      <c r="C5556" t="e">
        <f>VLOOKUP(B5556,[1]Mapa!C$2:C$14,1,0)</f>
        <v>#N/A</v>
      </c>
    </row>
    <row r="5557" spans="1:3" hidden="1" x14ac:dyDescent="0.25">
      <c r="A5557" t="s">
        <v>3826</v>
      </c>
      <c r="B5557" t="s">
        <v>1137</v>
      </c>
      <c r="C5557" t="e">
        <f>VLOOKUP(B5557,[1]Mapa!C$2:C$14,1,0)</f>
        <v>#N/A</v>
      </c>
    </row>
    <row r="5558" spans="1:3" hidden="1" x14ac:dyDescent="0.25">
      <c r="A5558" t="s">
        <v>3826</v>
      </c>
      <c r="B5558" t="s">
        <v>1139</v>
      </c>
      <c r="C5558" t="e">
        <f>VLOOKUP(B5558,[1]Mapa!C$2:C$14,1,0)</f>
        <v>#N/A</v>
      </c>
    </row>
    <row r="5559" spans="1:3" hidden="1" x14ac:dyDescent="0.25">
      <c r="A5559" t="s">
        <v>3826</v>
      </c>
      <c r="B5559" t="s">
        <v>3839</v>
      </c>
      <c r="C5559" t="e">
        <f>VLOOKUP(B5559,[1]Mapa!C$2:C$14,1,0)</f>
        <v>#N/A</v>
      </c>
    </row>
    <row r="5560" spans="1:3" hidden="1" x14ac:dyDescent="0.25">
      <c r="A5560" t="s">
        <v>3826</v>
      </c>
      <c r="B5560" t="s">
        <v>3053</v>
      </c>
      <c r="C5560" t="e">
        <f>VLOOKUP(B5560,[1]Mapa!C$2:C$14,1,0)</f>
        <v>#N/A</v>
      </c>
    </row>
    <row r="5561" spans="1:3" hidden="1" x14ac:dyDescent="0.25">
      <c r="A5561" t="s">
        <v>3826</v>
      </c>
      <c r="B5561" t="s">
        <v>3840</v>
      </c>
      <c r="C5561" t="e">
        <f>VLOOKUP(B5561,[1]Mapa!C$2:C$14,1,0)</f>
        <v>#N/A</v>
      </c>
    </row>
    <row r="5562" spans="1:3" hidden="1" x14ac:dyDescent="0.25">
      <c r="A5562" t="s">
        <v>3826</v>
      </c>
      <c r="B5562" t="s">
        <v>1259</v>
      </c>
      <c r="C5562" t="e">
        <f>VLOOKUP(B5562,[1]Mapa!C$2:C$14,1,0)</f>
        <v>#N/A</v>
      </c>
    </row>
    <row r="5563" spans="1:3" hidden="1" x14ac:dyDescent="0.25">
      <c r="A5563" t="s">
        <v>3826</v>
      </c>
      <c r="B5563" t="s">
        <v>3841</v>
      </c>
      <c r="C5563" t="e">
        <f>VLOOKUP(B5563,[1]Mapa!C$2:C$14,1,0)</f>
        <v>#N/A</v>
      </c>
    </row>
    <row r="5564" spans="1:3" hidden="1" x14ac:dyDescent="0.25">
      <c r="A5564" t="s">
        <v>3826</v>
      </c>
      <c r="B5564" t="s">
        <v>3820</v>
      </c>
      <c r="C5564" t="e">
        <f>VLOOKUP(B5564,[1]Mapa!C$2:C$14,1,0)</f>
        <v>#N/A</v>
      </c>
    </row>
    <row r="5565" spans="1:3" hidden="1" x14ac:dyDescent="0.25">
      <c r="A5565" t="s">
        <v>3826</v>
      </c>
      <c r="B5565" t="s">
        <v>3842</v>
      </c>
      <c r="C5565" t="e">
        <f>VLOOKUP(B5565,[1]Mapa!C$2:C$14,1,0)</f>
        <v>#N/A</v>
      </c>
    </row>
    <row r="5566" spans="1:3" hidden="1" x14ac:dyDescent="0.25">
      <c r="A5566" t="s">
        <v>3826</v>
      </c>
      <c r="B5566" t="s">
        <v>3843</v>
      </c>
      <c r="C5566" t="e">
        <f>VLOOKUP(B5566,[1]Mapa!C$2:C$14,1,0)</f>
        <v>#N/A</v>
      </c>
    </row>
    <row r="5567" spans="1:3" hidden="1" x14ac:dyDescent="0.25">
      <c r="A5567" t="s">
        <v>3826</v>
      </c>
      <c r="B5567" t="s">
        <v>3812</v>
      </c>
      <c r="C5567" t="e">
        <f>VLOOKUP(B5567,[1]Mapa!C$2:C$14,1,0)</f>
        <v>#N/A</v>
      </c>
    </row>
    <row r="5568" spans="1:3" hidden="1" x14ac:dyDescent="0.25">
      <c r="A5568" t="s">
        <v>3826</v>
      </c>
      <c r="B5568" t="s">
        <v>3813</v>
      </c>
      <c r="C5568" t="e">
        <f>VLOOKUP(B5568,[1]Mapa!C$2:C$14,1,0)</f>
        <v>#N/A</v>
      </c>
    </row>
    <row r="5569" spans="1:3" hidden="1" x14ac:dyDescent="0.25">
      <c r="A5569" t="s">
        <v>3826</v>
      </c>
      <c r="B5569" t="s">
        <v>3844</v>
      </c>
      <c r="C5569" t="e">
        <f>VLOOKUP(B5569,[1]Mapa!C$2:C$14,1,0)</f>
        <v>#N/A</v>
      </c>
    </row>
    <row r="5570" spans="1:3" hidden="1" x14ac:dyDescent="0.25">
      <c r="A5570" t="s">
        <v>3826</v>
      </c>
      <c r="B5570" t="s">
        <v>3845</v>
      </c>
      <c r="C5570" t="e">
        <f>VLOOKUP(B5570,[1]Mapa!C$2:C$14,1,0)</f>
        <v>#N/A</v>
      </c>
    </row>
    <row r="5571" spans="1:3" hidden="1" x14ac:dyDescent="0.25">
      <c r="A5571" t="s">
        <v>3826</v>
      </c>
      <c r="B5571" t="s">
        <v>3846</v>
      </c>
      <c r="C5571" t="e">
        <f>VLOOKUP(B5571,[1]Mapa!C$2:C$14,1,0)</f>
        <v>#N/A</v>
      </c>
    </row>
    <row r="5572" spans="1:3" hidden="1" x14ac:dyDescent="0.25">
      <c r="A5572" t="s">
        <v>3826</v>
      </c>
      <c r="B5572" t="s">
        <v>3847</v>
      </c>
      <c r="C5572" t="e">
        <f>VLOOKUP(B5572,[1]Mapa!C$2:C$14,1,0)</f>
        <v>#N/A</v>
      </c>
    </row>
    <row r="5573" spans="1:3" hidden="1" x14ac:dyDescent="0.25">
      <c r="A5573" t="s">
        <v>3826</v>
      </c>
      <c r="B5573" t="s">
        <v>611</v>
      </c>
      <c r="C5573" t="e">
        <f>VLOOKUP(B5573,[1]Mapa!C$2:C$14,1,0)</f>
        <v>#N/A</v>
      </c>
    </row>
    <row r="5574" spans="1:3" hidden="1" x14ac:dyDescent="0.25">
      <c r="A5574" t="s">
        <v>3826</v>
      </c>
      <c r="B5574" t="s">
        <v>3848</v>
      </c>
      <c r="C5574" t="e">
        <f>VLOOKUP(B5574,[1]Mapa!C$2:C$14,1,0)</f>
        <v>#N/A</v>
      </c>
    </row>
    <row r="5575" spans="1:3" hidden="1" x14ac:dyDescent="0.25">
      <c r="A5575" t="s">
        <v>3826</v>
      </c>
      <c r="B5575" t="s">
        <v>3849</v>
      </c>
      <c r="C5575" t="e">
        <f>VLOOKUP(B5575,[1]Mapa!C$2:C$14,1,0)</f>
        <v>#N/A</v>
      </c>
    </row>
    <row r="5576" spans="1:3" hidden="1" x14ac:dyDescent="0.25">
      <c r="A5576" t="s">
        <v>3826</v>
      </c>
      <c r="B5576" t="s">
        <v>816</v>
      </c>
      <c r="C5576" t="e">
        <f>VLOOKUP(B5576,[1]Mapa!C$2:C$14,1,0)</f>
        <v>#N/A</v>
      </c>
    </row>
    <row r="5577" spans="1:3" hidden="1" x14ac:dyDescent="0.25">
      <c r="A5577" t="s">
        <v>3826</v>
      </c>
      <c r="B5577" t="s">
        <v>3850</v>
      </c>
      <c r="C5577" t="e">
        <f>VLOOKUP(B5577,[1]Mapa!C$2:C$14,1,0)</f>
        <v>#N/A</v>
      </c>
    </row>
    <row r="5578" spans="1:3" hidden="1" x14ac:dyDescent="0.25">
      <c r="A5578" t="s">
        <v>3826</v>
      </c>
      <c r="B5578" t="s">
        <v>3851</v>
      </c>
      <c r="C5578" t="e">
        <f>VLOOKUP(B5578,[1]Mapa!C$2:C$14,1,0)</f>
        <v>#N/A</v>
      </c>
    </row>
    <row r="5579" spans="1:3" hidden="1" x14ac:dyDescent="0.25">
      <c r="A5579" t="s">
        <v>3826</v>
      </c>
      <c r="B5579" t="s">
        <v>3852</v>
      </c>
      <c r="C5579" t="e">
        <f>VLOOKUP(B5579,[1]Mapa!C$2:C$14,1,0)</f>
        <v>#N/A</v>
      </c>
    </row>
    <row r="5580" spans="1:3" hidden="1" x14ac:dyDescent="0.25">
      <c r="A5580" t="s">
        <v>3826</v>
      </c>
      <c r="B5580" t="s">
        <v>3853</v>
      </c>
      <c r="C5580" t="e">
        <f>VLOOKUP(B5580,[1]Mapa!C$2:C$14,1,0)</f>
        <v>#N/A</v>
      </c>
    </row>
    <row r="5581" spans="1:3" hidden="1" x14ac:dyDescent="0.25">
      <c r="A5581" t="s">
        <v>3826</v>
      </c>
      <c r="B5581" t="s">
        <v>3854</v>
      </c>
      <c r="C5581" t="e">
        <f>VLOOKUP(B5581,[1]Mapa!C$2:C$14,1,0)</f>
        <v>#N/A</v>
      </c>
    </row>
    <row r="5582" spans="1:3" hidden="1" x14ac:dyDescent="0.25">
      <c r="A5582" t="s">
        <v>3826</v>
      </c>
      <c r="B5582" t="s">
        <v>2518</v>
      </c>
      <c r="C5582" t="e">
        <f>VLOOKUP(B5582,[1]Mapa!C$2:C$14,1,0)</f>
        <v>#N/A</v>
      </c>
    </row>
    <row r="5583" spans="1:3" hidden="1" x14ac:dyDescent="0.25">
      <c r="A5583" t="s">
        <v>3826</v>
      </c>
      <c r="B5583" t="s">
        <v>3855</v>
      </c>
      <c r="C5583" t="e">
        <f>VLOOKUP(B5583,[1]Mapa!C$2:C$14,1,0)</f>
        <v>#N/A</v>
      </c>
    </row>
    <row r="5584" spans="1:3" hidden="1" x14ac:dyDescent="0.25">
      <c r="A5584" t="s">
        <v>3826</v>
      </c>
      <c r="B5584" t="s">
        <v>2844</v>
      </c>
      <c r="C5584" t="e">
        <f>VLOOKUP(B5584,[1]Mapa!C$2:C$14,1,0)</f>
        <v>#N/A</v>
      </c>
    </row>
    <row r="5585" spans="1:3" hidden="1" x14ac:dyDescent="0.25">
      <c r="A5585" t="s">
        <v>3826</v>
      </c>
      <c r="B5585" t="s">
        <v>236</v>
      </c>
      <c r="C5585" t="e">
        <f>VLOOKUP(B5585,[1]Mapa!C$2:C$14,1,0)</f>
        <v>#N/A</v>
      </c>
    </row>
    <row r="5586" spans="1:3" hidden="1" x14ac:dyDescent="0.25">
      <c r="A5586" t="s">
        <v>3826</v>
      </c>
      <c r="B5586" t="s">
        <v>3856</v>
      </c>
      <c r="C5586" t="e">
        <f>VLOOKUP(B5586,[1]Mapa!C$2:C$14,1,0)</f>
        <v>#N/A</v>
      </c>
    </row>
    <row r="5587" spans="1:3" hidden="1" x14ac:dyDescent="0.25">
      <c r="A5587" t="s">
        <v>3826</v>
      </c>
      <c r="B5587" t="s">
        <v>612</v>
      </c>
      <c r="C5587" t="e">
        <f>VLOOKUP(B5587,[1]Mapa!C$2:C$14,1,0)</f>
        <v>#N/A</v>
      </c>
    </row>
    <row r="5588" spans="1:3" hidden="1" x14ac:dyDescent="0.25">
      <c r="A5588" t="s">
        <v>3826</v>
      </c>
      <c r="B5588" t="s">
        <v>3821</v>
      </c>
      <c r="C5588" t="e">
        <f>VLOOKUP(B5588,[1]Mapa!C$2:C$14,1,0)</f>
        <v>#N/A</v>
      </c>
    </row>
    <row r="5589" spans="1:3" hidden="1" x14ac:dyDescent="0.25">
      <c r="A5589" t="s">
        <v>3826</v>
      </c>
      <c r="B5589" t="s">
        <v>138</v>
      </c>
      <c r="C5589" t="e">
        <f>VLOOKUP(B5589,[1]Mapa!C$2:C$14,1,0)</f>
        <v>#N/A</v>
      </c>
    </row>
    <row r="5590" spans="1:3" hidden="1" x14ac:dyDescent="0.25">
      <c r="A5590" t="s">
        <v>3826</v>
      </c>
      <c r="B5590" t="s">
        <v>483</v>
      </c>
      <c r="C5590" t="e">
        <f>VLOOKUP(B5590,[1]Mapa!C$2:C$14,1,0)</f>
        <v>#N/A</v>
      </c>
    </row>
    <row r="5591" spans="1:3" hidden="1" x14ac:dyDescent="0.25">
      <c r="A5591" t="s">
        <v>3826</v>
      </c>
      <c r="B5591" t="s">
        <v>172</v>
      </c>
      <c r="C5591" t="e">
        <f>VLOOKUP(B5591,[1]Mapa!C$2:C$14,1,0)</f>
        <v>#N/A</v>
      </c>
    </row>
    <row r="5592" spans="1:3" hidden="1" x14ac:dyDescent="0.25">
      <c r="A5592" t="s">
        <v>3826</v>
      </c>
      <c r="B5592" t="s">
        <v>173</v>
      </c>
      <c r="C5592" t="e">
        <f>VLOOKUP(B5592,[1]Mapa!C$2:C$14,1,0)</f>
        <v>#N/A</v>
      </c>
    </row>
    <row r="5593" spans="1:3" hidden="1" x14ac:dyDescent="0.25">
      <c r="A5593" t="s">
        <v>3826</v>
      </c>
      <c r="B5593" t="s">
        <v>3857</v>
      </c>
      <c r="C5593" t="e">
        <f>VLOOKUP(B5593,[1]Mapa!C$2:C$14,1,0)</f>
        <v>#N/A</v>
      </c>
    </row>
    <row r="5594" spans="1:3" hidden="1" x14ac:dyDescent="0.25">
      <c r="A5594" t="s">
        <v>3826</v>
      </c>
      <c r="B5594" t="s">
        <v>3858</v>
      </c>
      <c r="C5594" t="e">
        <f>VLOOKUP(B5594,[1]Mapa!C$2:C$14,1,0)</f>
        <v>#N/A</v>
      </c>
    </row>
    <row r="5595" spans="1:3" hidden="1" x14ac:dyDescent="0.25">
      <c r="A5595" t="s">
        <v>3826</v>
      </c>
      <c r="B5595" t="s">
        <v>3859</v>
      </c>
      <c r="C5595" t="e">
        <f>VLOOKUP(B5595,[1]Mapa!C$2:C$14,1,0)</f>
        <v>#N/A</v>
      </c>
    </row>
    <row r="5596" spans="1:3" hidden="1" x14ac:dyDescent="0.25">
      <c r="A5596" t="s">
        <v>3826</v>
      </c>
      <c r="B5596" t="s">
        <v>2737</v>
      </c>
      <c r="C5596" t="e">
        <f>VLOOKUP(B5596,[1]Mapa!C$2:C$14,1,0)</f>
        <v>#N/A</v>
      </c>
    </row>
    <row r="5597" spans="1:3" hidden="1" x14ac:dyDescent="0.25">
      <c r="A5597" t="s">
        <v>3826</v>
      </c>
      <c r="B5597" t="s">
        <v>3860</v>
      </c>
      <c r="C5597" t="e">
        <f>VLOOKUP(B5597,[1]Mapa!C$2:C$14,1,0)</f>
        <v>#N/A</v>
      </c>
    </row>
    <row r="5598" spans="1:3" hidden="1" x14ac:dyDescent="0.25">
      <c r="A5598" t="s">
        <v>3826</v>
      </c>
      <c r="B5598" t="s">
        <v>3861</v>
      </c>
      <c r="C5598" t="e">
        <f>VLOOKUP(B5598,[1]Mapa!C$2:C$14,1,0)</f>
        <v>#N/A</v>
      </c>
    </row>
    <row r="5599" spans="1:3" hidden="1" x14ac:dyDescent="0.25">
      <c r="A5599" t="s">
        <v>3826</v>
      </c>
      <c r="B5599" t="s">
        <v>3862</v>
      </c>
      <c r="C5599" t="e">
        <f>VLOOKUP(B5599,[1]Mapa!C$2:C$14,1,0)</f>
        <v>#N/A</v>
      </c>
    </row>
    <row r="5600" spans="1:3" hidden="1" x14ac:dyDescent="0.25">
      <c r="A5600" t="s">
        <v>3826</v>
      </c>
      <c r="B5600" t="s">
        <v>890</v>
      </c>
      <c r="C5600" t="e">
        <f>VLOOKUP(B5600,[1]Mapa!C$2:C$14,1,0)</f>
        <v>#N/A</v>
      </c>
    </row>
    <row r="5601" spans="1:3" hidden="1" x14ac:dyDescent="0.25">
      <c r="A5601" t="s">
        <v>3826</v>
      </c>
      <c r="B5601" t="s">
        <v>1157</v>
      </c>
      <c r="C5601" t="e">
        <f>VLOOKUP(B5601,[1]Mapa!C$2:C$14,1,0)</f>
        <v>#N/A</v>
      </c>
    </row>
    <row r="5602" spans="1:3" hidden="1" x14ac:dyDescent="0.25">
      <c r="A5602" t="s">
        <v>3826</v>
      </c>
      <c r="B5602" t="s">
        <v>315</v>
      </c>
      <c r="C5602" t="e">
        <f>VLOOKUP(B5602,[1]Mapa!C$2:C$14,1,0)</f>
        <v>#N/A</v>
      </c>
    </row>
    <row r="5603" spans="1:3" hidden="1" x14ac:dyDescent="0.25">
      <c r="A5603" t="s">
        <v>3826</v>
      </c>
      <c r="B5603" t="s">
        <v>3863</v>
      </c>
      <c r="C5603" t="e">
        <f>VLOOKUP(B5603,[1]Mapa!C$2:C$14,1,0)</f>
        <v>#N/A</v>
      </c>
    </row>
    <row r="5604" spans="1:3" hidden="1" x14ac:dyDescent="0.25">
      <c r="A5604" t="s">
        <v>3826</v>
      </c>
      <c r="B5604" t="s">
        <v>1884</v>
      </c>
      <c r="C5604" t="e">
        <f>VLOOKUP(B5604,[1]Mapa!C$2:C$14,1,0)</f>
        <v>#N/A</v>
      </c>
    </row>
    <row r="5605" spans="1:3" hidden="1" x14ac:dyDescent="0.25">
      <c r="A5605" t="s">
        <v>3826</v>
      </c>
      <c r="B5605" t="s">
        <v>3864</v>
      </c>
      <c r="C5605" t="e">
        <f>VLOOKUP(B5605,[1]Mapa!C$2:C$14,1,0)</f>
        <v>#N/A</v>
      </c>
    </row>
    <row r="5606" spans="1:3" hidden="1" x14ac:dyDescent="0.25">
      <c r="A5606" t="s">
        <v>3826</v>
      </c>
      <c r="B5606" t="s">
        <v>3865</v>
      </c>
      <c r="C5606" t="e">
        <f>VLOOKUP(B5606,[1]Mapa!C$2:C$14,1,0)</f>
        <v>#N/A</v>
      </c>
    </row>
    <row r="5607" spans="1:3" hidden="1" x14ac:dyDescent="0.25">
      <c r="A5607" t="s">
        <v>3826</v>
      </c>
      <c r="B5607" t="s">
        <v>3571</v>
      </c>
      <c r="C5607" t="e">
        <f>VLOOKUP(B5607,[1]Mapa!C$2:C$14,1,0)</f>
        <v>#N/A</v>
      </c>
    </row>
    <row r="5608" spans="1:3" hidden="1" x14ac:dyDescent="0.25">
      <c r="A5608" t="s">
        <v>3826</v>
      </c>
      <c r="B5608" t="s">
        <v>1000</v>
      </c>
      <c r="C5608" t="e">
        <f>VLOOKUP(B5608,[1]Mapa!C$2:C$14,1,0)</f>
        <v>#N/A</v>
      </c>
    </row>
    <row r="5609" spans="1:3" hidden="1" x14ac:dyDescent="0.25">
      <c r="A5609" t="s">
        <v>3826</v>
      </c>
      <c r="B5609" t="s">
        <v>3866</v>
      </c>
      <c r="C5609" t="e">
        <f>VLOOKUP(B5609,[1]Mapa!C$2:C$14,1,0)</f>
        <v>#N/A</v>
      </c>
    </row>
    <row r="5610" spans="1:3" hidden="1" x14ac:dyDescent="0.25">
      <c r="A5610" t="s">
        <v>3826</v>
      </c>
      <c r="B5610" t="s">
        <v>2298</v>
      </c>
      <c r="C5610" t="e">
        <f>VLOOKUP(B5610,[1]Mapa!C$2:C$14,1,0)</f>
        <v>#N/A</v>
      </c>
    </row>
    <row r="5611" spans="1:3" hidden="1" x14ac:dyDescent="0.25">
      <c r="A5611" t="s">
        <v>3826</v>
      </c>
      <c r="B5611" t="s">
        <v>3867</v>
      </c>
      <c r="C5611" t="e">
        <f>VLOOKUP(B5611,[1]Mapa!C$2:C$14,1,0)</f>
        <v>#N/A</v>
      </c>
    </row>
    <row r="5612" spans="1:3" hidden="1" x14ac:dyDescent="0.25">
      <c r="A5612" t="s">
        <v>3826</v>
      </c>
      <c r="B5612" t="s">
        <v>3868</v>
      </c>
      <c r="C5612" t="e">
        <f>VLOOKUP(B5612,[1]Mapa!C$2:C$14,1,0)</f>
        <v>#N/A</v>
      </c>
    </row>
    <row r="5613" spans="1:3" hidden="1" x14ac:dyDescent="0.25">
      <c r="A5613" t="s">
        <v>3826</v>
      </c>
      <c r="B5613" t="s">
        <v>3592</v>
      </c>
      <c r="C5613" t="e">
        <f>VLOOKUP(B5613,[1]Mapa!C$2:C$14,1,0)</f>
        <v>#N/A</v>
      </c>
    </row>
    <row r="5614" spans="1:3" hidden="1" x14ac:dyDescent="0.25">
      <c r="A5614" t="s">
        <v>3826</v>
      </c>
      <c r="B5614" t="s">
        <v>3869</v>
      </c>
      <c r="C5614" t="e">
        <f>VLOOKUP(B5614,[1]Mapa!C$2:C$14,1,0)</f>
        <v>#N/A</v>
      </c>
    </row>
    <row r="5615" spans="1:3" hidden="1" x14ac:dyDescent="0.25">
      <c r="A5615" t="s">
        <v>3826</v>
      </c>
      <c r="B5615" t="s">
        <v>3870</v>
      </c>
      <c r="C5615" t="e">
        <f>VLOOKUP(B5615,[1]Mapa!C$2:C$14,1,0)</f>
        <v>#N/A</v>
      </c>
    </row>
    <row r="5616" spans="1:3" hidden="1" x14ac:dyDescent="0.25">
      <c r="A5616" t="s">
        <v>3826</v>
      </c>
      <c r="B5616" t="s">
        <v>3871</v>
      </c>
      <c r="C5616" t="e">
        <f>VLOOKUP(B5616,[1]Mapa!C$2:C$14,1,0)</f>
        <v>#N/A</v>
      </c>
    </row>
    <row r="5617" spans="1:4" hidden="1" x14ac:dyDescent="0.25">
      <c r="A5617" t="s">
        <v>3826</v>
      </c>
      <c r="B5617" t="s">
        <v>3872</v>
      </c>
      <c r="C5617" t="e">
        <f>VLOOKUP(B5617,[1]Mapa!C$2:C$14,1,0)</f>
        <v>#N/A</v>
      </c>
    </row>
    <row r="5618" spans="1:4" hidden="1" x14ac:dyDescent="0.25">
      <c r="A5618" t="s">
        <v>3826</v>
      </c>
      <c r="B5618" t="s">
        <v>3873</v>
      </c>
      <c r="C5618" t="e">
        <f>VLOOKUP(B5618,[1]Mapa!C$2:C$14,1,0)</f>
        <v>#N/A</v>
      </c>
    </row>
    <row r="5619" spans="1:4" hidden="1" x14ac:dyDescent="0.25">
      <c r="A5619" t="s">
        <v>3826</v>
      </c>
      <c r="B5619" t="s">
        <v>3874</v>
      </c>
      <c r="C5619" t="e">
        <f>VLOOKUP(B5619,[1]Mapa!C$2:C$14,1,0)</f>
        <v>#N/A</v>
      </c>
    </row>
    <row r="5620" spans="1:4" hidden="1" x14ac:dyDescent="0.25">
      <c r="A5620" t="s">
        <v>3826</v>
      </c>
      <c r="B5620" t="s">
        <v>3875</v>
      </c>
      <c r="C5620" t="e">
        <f>VLOOKUP(B5620,[1]Mapa!C$2:C$14,1,0)</f>
        <v>#N/A</v>
      </c>
    </row>
    <row r="5621" spans="1:4" hidden="1" x14ac:dyDescent="0.25">
      <c r="A5621" t="s">
        <v>3826</v>
      </c>
      <c r="B5621" t="s">
        <v>3209</v>
      </c>
      <c r="C5621" t="e">
        <f>VLOOKUP(B5621,[1]Mapa!C$2:C$14,1,0)</f>
        <v>#N/A</v>
      </c>
    </row>
    <row r="5622" spans="1:4" hidden="1" x14ac:dyDescent="0.25">
      <c r="A5622" t="s">
        <v>3826</v>
      </c>
      <c r="B5622" t="s">
        <v>3876</v>
      </c>
      <c r="C5622" t="e">
        <f>VLOOKUP(B5622,[1]Mapa!C$2:C$14,1,0)</f>
        <v>#N/A</v>
      </c>
    </row>
    <row r="5623" spans="1:4" hidden="1" x14ac:dyDescent="0.25">
      <c r="A5623" t="s">
        <v>3826</v>
      </c>
      <c r="B5623" t="s">
        <v>3877</v>
      </c>
      <c r="C5623" t="e">
        <f>VLOOKUP(B5623,[1]Mapa!C$2:C$14,1,0)</f>
        <v>#N/A</v>
      </c>
    </row>
    <row r="5624" spans="1:4" hidden="1" x14ac:dyDescent="0.25">
      <c r="A5624" t="s">
        <v>3826</v>
      </c>
      <c r="B5624" t="s">
        <v>3878</v>
      </c>
      <c r="C5624" t="e">
        <f>VLOOKUP(B5624,[1]Mapa!C$2:C$14,1,0)</f>
        <v>#N/A</v>
      </c>
    </row>
    <row r="5625" spans="1:4" hidden="1" x14ac:dyDescent="0.25">
      <c r="A5625" t="s">
        <v>3826</v>
      </c>
      <c r="B5625" t="s">
        <v>3879</v>
      </c>
      <c r="C5625" t="e">
        <f>VLOOKUP(B5625,[1]Mapa!C$2:C$14,1,0)</f>
        <v>#N/A</v>
      </c>
    </row>
    <row r="5626" spans="1:4" hidden="1" x14ac:dyDescent="0.25">
      <c r="A5626" t="s">
        <v>3826</v>
      </c>
      <c r="B5626" t="s">
        <v>3880</v>
      </c>
      <c r="C5626" t="e">
        <f>VLOOKUP(B5626,[1]Mapa!C$2:C$14,1,0)</f>
        <v>#N/A</v>
      </c>
    </row>
    <row r="5627" spans="1:4" hidden="1" x14ac:dyDescent="0.25">
      <c r="A5627" t="s">
        <v>3826</v>
      </c>
      <c r="B5627" t="s">
        <v>2764</v>
      </c>
      <c r="C5627" t="e">
        <f>VLOOKUP(B5627,[1]Mapa!C$2:C$14,1,0)</f>
        <v>#N/A</v>
      </c>
    </row>
    <row r="5628" spans="1:4" hidden="1" x14ac:dyDescent="0.25">
      <c r="A5628" t="s">
        <v>3826</v>
      </c>
      <c r="B5628" t="s">
        <v>3881</v>
      </c>
      <c r="C5628" t="e">
        <f>VLOOKUP(B5628,[1]Mapa!C$2:C$14,1,0)</f>
        <v>#N/A</v>
      </c>
    </row>
    <row r="5629" spans="1:4" hidden="1" x14ac:dyDescent="0.25">
      <c r="A5629" t="s">
        <v>3826</v>
      </c>
      <c r="B5629" t="s">
        <v>3882</v>
      </c>
      <c r="C5629" t="e">
        <f>VLOOKUP(B5629,[1]Mapa!C$2:C$14,1,0)</f>
        <v>#N/A</v>
      </c>
    </row>
    <row r="5630" spans="1:4" hidden="1" x14ac:dyDescent="0.25">
      <c r="A5630" t="s">
        <v>3826</v>
      </c>
      <c r="B5630" t="s">
        <v>3497</v>
      </c>
      <c r="C5630" t="e">
        <f>VLOOKUP(B5630,[1]Mapa!C$2:C$14,1,0)</f>
        <v>#N/A</v>
      </c>
    </row>
    <row r="5631" spans="1:4" hidden="1" x14ac:dyDescent="0.25">
      <c r="A5631" t="s">
        <v>3826</v>
      </c>
      <c r="B5631" s="2" t="s">
        <v>1181</v>
      </c>
      <c r="C5631" t="e">
        <f>VLOOKUP(B5631,[1]Mapa!C$2:C$14,1,0)</f>
        <v>#N/A</v>
      </c>
      <c r="D5631" s="2"/>
    </row>
    <row r="5632" spans="1:4" hidden="1" x14ac:dyDescent="0.25">
      <c r="A5632" t="s">
        <v>3826</v>
      </c>
      <c r="B5632" t="s">
        <v>3346</v>
      </c>
      <c r="C5632" t="e">
        <f>VLOOKUP(B5632,[1]Mapa!C$2:C$14,1,0)</f>
        <v>#N/A</v>
      </c>
    </row>
    <row r="5633" spans="1:3" hidden="1" x14ac:dyDescent="0.25">
      <c r="A5633" t="s">
        <v>3826</v>
      </c>
      <c r="B5633" t="s">
        <v>3883</v>
      </c>
      <c r="C5633" t="e">
        <f>VLOOKUP(B5633,[1]Mapa!C$2:C$14,1,0)</f>
        <v>#N/A</v>
      </c>
    </row>
    <row r="5634" spans="1:3" hidden="1" x14ac:dyDescent="0.25">
      <c r="A5634" t="s">
        <v>3826</v>
      </c>
      <c r="B5634" t="s">
        <v>3816</v>
      </c>
      <c r="C5634" t="e">
        <f>VLOOKUP(B5634,[1]Mapa!C$2:C$14,1,0)</f>
        <v>#N/A</v>
      </c>
    </row>
    <row r="5635" spans="1:3" hidden="1" x14ac:dyDescent="0.25">
      <c r="A5635" t="s">
        <v>3826</v>
      </c>
      <c r="B5635" t="s">
        <v>818</v>
      </c>
      <c r="C5635" t="e">
        <f>VLOOKUP(B5635,[1]Mapa!C$2:C$14,1,0)</f>
        <v>#N/A</v>
      </c>
    </row>
    <row r="5636" spans="1:3" hidden="1" x14ac:dyDescent="0.25">
      <c r="A5636" t="s">
        <v>3826</v>
      </c>
      <c r="B5636" t="s">
        <v>3884</v>
      </c>
      <c r="C5636" t="e">
        <f>VLOOKUP(B5636,[1]Mapa!C$2:C$14,1,0)</f>
        <v>#N/A</v>
      </c>
    </row>
    <row r="5637" spans="1:3" hidden="1" x14ac:dyDescent="0.25">
      <c r="A5637" t="s">
        <v>3826</v>
      </c>
      <c r="B5637" t="s">
        <v>3885</v>
      </c>
      <c r="C5637" t="e">
        <f>VLOOKUP(B5637,[1]Mapa!C$2:C$14,1,0)</f>
        <v>#N/A</v>
      </c>
    </row>
    <row r="5638" spans="1:3" hidden="1" x14ac:dyDescent="0.25">
      <c r="A5638" t="s">
        <v>3826</v>
      </c>
      <c r="B5638" t="s">
        <v>3886</v>
      </c>
      <c r="C5638" t="e">
        <f>VLOOKUP(B5638,[1]Mapa!C$2:C$14,1,0)</f>
        <v>#N/A</v>
      </c>
    </row>
    <row r="5639" spans="1:3" hidden="1" x14ac:dyDescent="0.25">
      <c r="A5639" t="s">
        <v>3826</v>
      </c>
      <c r="B5639" t="s">
        <v>3887</v>
      </c>
      <c r="C5639" t="e">
        <f>VLOOKUP(B5639,[1]Mapa!C$2:C$14,1,0)</f>
        <v>#N/A</v>
      </c>
    </row>
    <row r="5640" spans="1:3" hidden="1" x14ac:dyDescent="0.25">
      <c r="A5640" t="s">
        <v>3826</v>
      </c>
      <c r="B5640" t="s">
        <v>3888</v>
      </c>
      <c r="C5640" t="e">
        <f>VLOOKUP(B5640,[1]Mapa!C$2:C$14,1,0)</f>
        <v>#N/A</v>
      </c>
    </row>
    <row r="5641" spans="1:3" hidden="1" x14ac:dyDescent="0.25">
      <c r="A5641" t="s">
        <v>3826</v>
      </c>
      <c r="B5641" t="s">
        <v>3889</v>
      </c>
      <c r="C5641" t="e">
        <f>VLOOKUP(B5641,[1]Mapa!C$2:C$14,1,0)</f>
        <v>#N/A</v>
      </c>
    </row>
    <row r="5642" spans="1:3" hidden="1" x14ac:dyDescent="0.25">
      <c r="A5642" t="s">
        <v>3826</v>
      </c>
      <c r="B5642" t="s">
        <v>3890</v>
      </c>
      <c r="C5642" t="e">
        <f>VLOOKUP(B5642,[1]Mapa!C$2:C$14,1,0)</f>
        <v>#N/A</v>
      </c>
    </row>
    <row r="5643" spans="1:3" hidden="1" x14ac:dyDescent="0.25">
      <c r="A5643" t="s">
        <v>3826</v>
      </c>
      <c r="B5643" t="s">
        <v>3891</v>
      </c>
      <c r="C5643" t="e">
        <f>VLOOKUP(B5643,[1]Mapa!C$2:C$14,1,0)</f>
        <v>#N/A</v>
      </c>
    </row>
    <row r="5644" spans="1:3" hidden="1" x14ac:dyDescent="0.25">
      <c r="A5644" t="s">
        <v>3826</v>
      </c>
      <c r="B5644" t="s">
        <v>3892</v>
      </c>
      <c r="C5644" t="e">
        <f>VLOOKUP(B5644,[1]Mapa!C$2:C$14,1,0)</f>
        <v>#N/A</v>
      </c>
    </row>
    <row r="5645" spans="1:3" hidden="1" x14ac:dyDescent="0.25">
      <c r="A5645" t="s">
        <v>3826</v>
      </c>
      <c r="B5645" t="s">
        <v>582</v>
      </c>
      <c r="C5645" t="e">
        <f>VLOOKUP(B5645,[1]Mapa!C$2:C$14,1,0)</f>
        <v>#N/A</v>
      </c>
    </row>
    <row r="5646" spans="1:3" hidden="1" x14ac:dyDescent="0.25">
      <c r="A5646" t="s">
        <v>3826</v>
      </c>
      <c r="B5646" t="s">
        <v>2817</v>
      </c>
      <c r="C5646" t="e">
        <f>VLOOKUP(B5646,[1]Mapa!C$2:C$14,1,0)</f>
        <v>#N/A</v>
      </c>
    </row>
    <row r="5647" spans="1:3" hidden="1" x14ac:dyDescent="0.25">
      <c r="A5647" t="s">
        <v>3893</v>
      </c>
      <c r="B5647" t="s">
        <v>3534</v>
      </c>
      <c r="C5647" t="e">
        <f>VLOOKUP(B5647,[1]Mapa!C$2:C$14,1,0)</f>
        <v>#N/A</v>
      </c>
    </row>
    <row r="5648" spans="1:3" hidden="1" x14ac:dyDescent="0.25">
      <c r="A5648" t="s">
        <v>3893</v>
      </c>
      <c r="B5648" t="s">
        <v>138</v>
      </c>
      <c r="C5648" t="e">
        <f>VLOOKUP(B5648,[1]Mapa!C$2:C$14,1,0)</f>
        <v>#N/A</v>
      </c>
    </row>
    <row r="5649" spans="1:4" hidden="1" x14ac:dyDescent="0.25">
      <c r="A5649" t="s">
        <v>3893</v>
      </c>
      <c r="B5649" t="s">
        <v>3497</v>
      </c>
      <c r="C5649" t="e">
        <f>VLOOKUP(B5649,[1]Mapa!C$2:C$14,1,0)</f>
        <v>#N/A</v>
      </c>
    </row>
    <row r="5650" spans="1:4" hidden="1" x14ac:dyDescent="0.25">
      <c r="A5650" t="s">
        <v>3893</v>
      </c>
      <c r="B5650" s="2" t="s">
        <v>1181</v>
      </c>
      <c r="C5650" t="e">
        <f>VLOOKUP(B5650,[1]Mapa!C$2:C$14,1,0)</f>
        <v>#N/A</v>
      </c>
      <c r="D5650" s="2"/>
    </row>
    <row r="5651" spans="1:4" hidden="1" x14ac:dyDescent="0.25">
      <c r="A5651" t="s">
        <v>3893</v>
      </c>
      <c r="B5651" t="s">
        <v>3346</v>
      </c>
      <c r="C5651" t="e">
        <f>VLOOKUP(B5651,[1]Mapa!C$2:C$14,1,0)</f>
        <v>#N/A</v>
      </c>
    </row>
    <row r="5652" spans="1:4" hidden="1" x14ac:dyDescent="0.25">
      <c r="A5652" t="s">
        <v>3893</v>
      </c>
      <c r="B5652" t="s">
        <v>3883</v>
      </c>
      <c r="C5652" t="e">
        <f>VLOOKUP(B5652,[1]Mapa!C$2:C$14,1,0)</f>
        <v>#N/A</v>
      </c>
    </row>
    <row r="5653" spans="1:4" hidden="1" x14ac:dyDescent="0.25">
      <c r="A5653" t="s">
        <v>3893</v>
      </c>
      <c r="B5653" t="s">
        <v>3894</v>
      </c>
      <c r="C5653" t="e">
        <f>VLOOKUP(B5653,[1]Mapa!C$2:C$14,1,0)</f>
        <v>#N/A</v>
      </c>
    </row>
    <row r="5654" spans="1:4" hidden="1" x14ac:dyDescent="0.25">
      <c r="A5654" t="s">
        <v>3893</v>
      </c>
      <c r="B5654" t="s">
        <v>3895</v>
      </c>
      <c r="C5654" t="e">
        <f>VLOOKUP(B5654,[1]Mapa!C$2:C$14,1,0)</f>
        <v>#N/A</v>
      </c>
    </row>
    <row r="5655" spans="1:4" hidden="1" x14ac:dyDescent="0.25">
      <c r="A5655" t="s">
        <v>3893</v>
      </c>
      <c r="B5655" t="s">
        <v>3896</v>
      </c>
      <c r="C5655" t="e">
        <f>VLOOKUP(B5655,[1]Mapa!C$2:C$14,1,0)</f>
        <v>#N/A</v>
      </c>
    </row>
    <row r="5656" spans="1:4" hidden="1" x14ac:dyDescent="0.25">
      <c r="A5656" t="s">
        <v>3897</v>
      </c>
      <c r="B5656" t="s">
        <v>3898</v>
      </c>
      <c r="C5656" t="e">
        <f>VLOOKUP(B5656,[1]Mapa!C$2:C$14,1,0)</f>
        <v>#N/A</v>
      </c>
    </row>
    <row r="5657" spans="1:4" hidden="1" x14ac:dyDescent="0.25">
      <c r="A5657" t="s">
        <v>3897</v>
      </c>
      <c r="B5657" t="s">
        <v>138</v>
      </c>
      <c r="C5657" t="e">
        <f>VLOOKUP(B5657,[1]Mapa!C$2:C$14,1,0)</f>
        <v>#N/A</v>
      </c>
    </row>
    <row r="5658" spans="1:4" hidden="1" x14ac:dyDescent="0.25">
      <c r="A5658" t="s">
        <v>3897</v>
      </c>
      <c r="B5658" t="s">
        <v>3899</v>
      </c>
      <c r="C5658" t="e">
        <f>VLOOKUP(B5658,[1]Mapa!C$2:C$14,1,0)</f>
        <v>#N/A</v>
      </c>
    </row>
    <row r="5659" spans="1:4" hidden="1" x14ac:dyDescent="0.25">
      <c r="A5659" t="s">
        <v>3897</v>
      </c>
      <c r="B5659" t="s">
        <v>3900</v>
      </c>
      <c r="C5659" t="e">
        <f>VLOOKUP(B5659,[1]Mapa!C$2:C$14,1,0)</f>
        <v>#N/A</v>
      </c>
    </row>
    <row r="5660" spans="1:4" hidden="1" x14ac:dyDescent="0.25">
      <c r="A5660" t="s">
        <v>3897</v>
      </c>
      <c r="B5660" t="s">
        <v>3901</v>
      </c>
      <c r="C5660" t="e">
        <f>VLOOKUP(B5660,[1]Mapa!C$2:C$14,1,0)</f>
        <v>#N/A</v>
      </c>
    </row>
    <row r="5661" spans="1:4" hidden="1" x14ac:dyDescent="0.25">
      <c r="A5661" t="s">
        <v>3897</v>
      </c>
      <c r="B5661" t="s">
        <v>3902</v>
      </c>
      <c r="C5661" t="e">
        <f>VLOOKUP(B5661,[1]Mapa!C$2:C$14,1,0)</f>
        <v>#N/A</v>
      </c>
    </row>
    <row r="5662" spans="1:4" hidden="1" x14ac:dyDescent="0.25">
      <c r="A5662" t="s">
        <v>3897</v>
      </c>
      <c r="B5662" t="s">
        <v>3903</v>
      </c>
      <c r="C5662" t="e">
        <f>VLOOKUP(B5662,[1]Mapa!C$2:C$14,1,0)</f>
        <v>#N/A</v>
      </c>
    </row>
    <row r="5663" spans="1:4" hidden="1" x14ac:dyDescent="0.25">
      <c r="A5663" t="s">
        <v>3897</v>
      </c>
      <c r="B5663" t="s">
        <v>3904</v>
      </c>
      <c r="C5663" t="e">
        <f>VLOOKUP(B5663,[1]Mapa!C$2:C$14,1,0)</f>
        <v>#N/A</v>
      </c>
    </row>
    <row r="5664" spans="1:4" hidden="1" x14ac:dyDescent="0.25">
      <c r="A5664" t="s">
        <v>3897</v>
      </c>
      <c r="B5664" t="s">
        <v>3905</v>
      </c>
      <c r="C5664" t="e">
        <f>VLOOKUP(B5664,[1]Mapa!C$2:C$14,1,0)</f>
        <v>#N/A</v>
      </c>
    </row>
    <row r="5665" spans="1:3" hidden="1" x14ac:dyDescent="0.25">
      <c r="A5665" t="s">
        <v>3897</v>
      </c>
      <c r="B5665" t="s">
        <v>3906</v>
      </c>
      <c r="C5665" t="e">
        <f>VLOOKUP(B5665,[1]Mapa!C$2:C$14,1,0)</f>
        <v>#N/A</v>
      </c>
    </row>
    <row r="5666" spans="1:3" hidden="1" x14ac:dyDescent="0.25">
      <c r="A5666" t="s">
        <v>3897</v>
      </c>
      <c r="B5666" t="s">
        <v>3907</v>
      </c>
      <c r="C5666" t="e">
        <f>VLOOKUP(B5666,[1]Mapa!C$2:C$14,1,0)</f>
        <v>#N/A</v>
      </c>
    </row>
    <row r="5667" spans="1:3" hidden="1" x14ac:dyDescent="0.25">
      <c r="A5667" t="s">
        <v>3897</v>
      </c>
      <c r="B5667" t="s">
        <v>3908</v>
      </c>
      <c r="C5667" t="e">
        <f>VLOOKUP(B5667,[1]Mapa!C$2:C$14,1,0)</f>
        <v>#N/A</v>
      </c>
    </row>
    <row r="5668" spans="1:3" hidden="1" x14ac:dyDescent="0.25">
      <c r="A5668" t="s">
        <v>3897</v>
      </c>
      <c r="B5668" t="s">
        <v>3909</v>
      </c>
      <c r="C5668" t="e">
        <f>VLOOKUP(B5668,[1]Mapa!C$2:C$14,1,0)</f>
        <v>#N/A</v>
      </c>
    </row>
    <row r="5669" spans="1:3" hidden="1" x14ac:dyDescent="0.25">
      <c r="A5669" t="s">
        <v>3897</v>
      </c>
      <c r="B5669" t="s">
        <v>3910</v>
      </c>
      <c r="C5669" t="e">
        <f>VLOOKUP(B5669,[1]Mapa!C$2:C$14,1,0)</f>
        <v>#N/A</v>
      </c>
    </row>
    <row r="5670" spans="1:3" hidden="1" x14ac:dyDescent="0.25">
      <c r="A5670" t="s">
        <v>3897</v>
      </c>
      <c r="B5670" t="s">
        <v>3911</v>
      </c>
      <c r="C5670" t="e">
        <f>VLOOKUP(B5670,[1]Mapa!C$2:C$14,1,0)</f>
        <v>#N/A</v>
      </c>
    </row>
    <row r="5671" spans="1:3" hidden="1" x14ac:dyDescent="0.25">
      <c r="A5671" t="s">
        <v>3897</v>
      </c>
      <c r="B5671" t="s">
        <v>3912</v>
      </c>
      <c r="C5671" t="e">
        <f>VLOOKUP(B5671,[1]Mapa!C$2:C$14,1,0)</f>
        <v>#N/A</v>
      </c>
    </row>
    <row r="5672" spans="1:3" hidden="1" x14ac:dyDescent="0.25">
      <c r="A5672" t="s">
        <v>3897</v>
      </c>
      <c r="B5672" t="s">
        <v>3913</v>
      </c>
      <c r="C5672" t="e">
        <f>VLOOKUP(B5672,[1]Mapa!C$2:C$14,1,0)</f>
        <v>#N/A</v>
      </c>
    </row>
    <row r="5673" spans="1:3" hidden="1" x14ac:dyDescent="0.25">
      <c r="A5673" t="s">
        <v>3897</v>
      </c>
      <c r="B5673" t="s">
        <v>3914</v>
      </c>
      <c r="C5673" t="e">
        <f>VLOOKUP(B5673,[1]Mapa!C$2:C$14,1,0)</f>
        <v>#N/A</v>
      </c>
    </row>
    <row r="5674" spans="1:3" hidden="1" x14ac:dyDescent="0.25">
      <c r="A5674" t="s">
        <v>3897</v>
      </c>
      <c r="B5674" t="s">
        <v>3915</v>
      </c>
      <c r="C5674" t="e">
        <f>VLOOKUP(B5674,[1]Mapa!C$2:C$14,1,0)</f>
        <v>#N/A</v>
      </c>
    </row>
    <row r="5675" spans="1:3" hidden="1" x14ac:dyDescent="0.25">
      <c r="A5675" t="s">
        <v>3897</v>
      </c>
      <c r="B5675" t="s">
        <v>3916</v>
      </c>
      <c r="C5675" t="e">
        <f>VLOOKUP(B5675,[1]Mapa!C$2:C$14,1,0)</f>
        <v>#N/A</v>
      </c>
    </row>
    <row r="5676" spans="1:3" hidden="1" x14ac:dyDescent="0.25">
      <c r="A5676" t="s">
        <v>3897</v>
      </c>
      <c r="B5676" t="s">
        <v>3917</v>
      </c>
      <c r="C5676" t="e">
        <f>VLOOKUP(B5676,[1]Mapa!C$2:C$14,1,0)</f>
        <v>#N/A</v>
      </c>
    </row>
    <row r="5677" spans="1:3" hidden="1" x14ac:dyDescent="0.25">
      <c r="A5677" t="s">
        <v>3897</v>
      </c>
      <c r="B5677" t="s">
        <v>3918</v>
      </c>
      <c r="C5677" t="e">
        <f>VLOOKUP(B5677,[1]Mapa!C$2:C$14,1,0)</f>
        <v>#N/A</v>
      </c>
    </row>
    <row r="5678" spans="1:3" hidden="1" x14ac:dyDescent="0.25">
      <c r="A5678" t="s">
        <v>3897</v>
      </c>
      <c r="B5678" t="s">
        <v>3919</v>
      </c>
      <c r="C5678" t="e">
        <f>VLOOKUP(B5678,[1]Mapa!C$2:C$14,1,0)</f>
        <v>#N/A</v>
      </c>
    </row>
    <row r="5679" spans="1:3" hidden="1" x14ac:dyDescent="0.25">
      <c r="A5679" t="s">
        <v>3897</v>
      </c>
      <c r="B5679" t="s">
        <v>3920</v>
      </c>
      <c r="C5679" t="e">
        <f>VLOOKUP(B5679,[1]Mapa!C$2:C$14,1,0)</f>
        <v>#N/A</v>
      </c>
    </row>
    <row r="5680" spans="1:3" hidden="1" x14ac:dyDescent="0.25">
      <c r="A5680" t="s">
        <v>3897</v>
      </c>
      <c r="B5680" t="s">
        <v>3921</v>
      </c>
      <c r="C5680" t="e">
        <f>VLOOKUP(B5680,[1]Mapa!C$2:C$14,1,0)</f>
        <v>#N/A</v>
      </c>
    </row>
    <row r="5681" spans="1:3" hidden="1" x14ac:dyDescent="0.25">
      <c r="A5681" t="s">
        <v>3897</v>
      </c>
      <c r="B5681" t="s">
        <v>3922</v>
      </c>
      <c r="C5681" t="e">
        <f>VLOOKUP(B5681,[1]Mapa!C$2:C$14,1,0)</f>
        <v>#N/A</v>
      </c>
    </row>
    <row r="5682" spans="1:3" hidden="1" x14ac:dyDescent="0.25">
      <c r="A5682" t="s">
        <v>3897</v>
      </c>
      <c r="B5682" t="s">
        <v>3923</v>
      </c>
      <c r="C5682" t="e">
        <f>VLOOKUP(B5682,[1]Mapa!C$2:C$14,1,0)</f>
        <v>#N/A</v>
      </c>
    </row>
    <row r="5683" spans="1:3" hidden="1" x14ac:dyDescent="0.25">
      <c r="A5683" t="s">
        <v>3897</v>
      </c>
      <c r="B5683" t="s">
        <v>3924</v>
      </c>
      <c r="C5683" t="e">
        <f>VLOOKUP(B5683,[1]Mapa!C$2:C$14,1,0)</f>
        <v>#N/A</v>
      </c>
    </row>
    <row r="5684" spans="1:3" hidden="1" x14ac:dyDescent="0.25">
      <c r="A5684" t="s">
        <v>3897</v>
      </c>
      <c r="B5684" t="s">
        <v>3925</v>
      </c>
      <c r="C5684" t="e">
        <f>VLOOKUP(B5684,[1]Mapa!C$2:C$14,1,0)</f>
        <v>#N/A</v>
      </c>
    </row>
    <row r="5685" spans="1:3" hidden="1" x14ac:dyDescent="0.25">
      <c r="A5685" t="s">
        <v>3897</v>
      </c>
      <c r="B5685" t="s">
        <v>3926</v>
      </c>
      <c r="C5685" t="e">
        <f>VLOOKUP(B5685,[1]Mapa!C$2:C$14,1,0)</f>
        <v>#N/A</v>
      </c>
    </row>
    <row r="5686" spans="1:3" hidden="1" x14ac:dyDescent="0.25">
      <c r="A5686" t="s">
        <v>3897</v>
      </c>
      <c r="B5686" t="s">
        <v>3927</v>
      </c>
      <c r="C5686" t="e">
        <f>VLOOKUP(B5686,[1]Mapa!C$2:C$14,1,0)</f>
        <v>#N/A</v>
      </c>
    </row>
    <row r="5687" spans="1:3" hidden="1" x14ac:dyDescent="0.25">
      <c r="A5687" t="s">
        <v>3928</v>
      </c>
      <c r="B5687" t="s">
        <v>3929</v>
      </c>
      <c r="C5687" t="e">
        <f>VLOOKUP(B5687,[1]Mapa!C$2:C$14,1,0)</f>
        <v>#N/A</v>
      </c>
    </row>
    <row r="5688" spans="1:3" hidden="1" x14ac:dyDescent="0.25">
      <c r="A5688" t="s">
        <v>3928</v>
      </c>
      <c r="B5688" t="s">
        <v>3930</v>
      </c>
      <c r="C5688" t="e">
        <f>VLOOKUP(B5688,[1]Mapa!C$2:C$14,1,0)</f>
        <v>#N/A</v>
      </c>
    </row>
    <row r="5689" spans="1:3" hidden="1" x14ac:dyDescent="0.25">
      <c r="A5689" t="s">
        <v>3928</v>
      </c>
      <c r="B5689" t="s">
        <v>3931</v>
      </c>
      <c r="C5689" t="e">
        <f>VLOOKUP(B5689,[1]Mapa!C$2:C$14,1,0)</f>
        <v>#N/A</v>
      </c>
    </row>
    <row r="5690" spans="1:3" hidden="1" x14ac:dyDescent="0.25">
      <c r="A5690" t="s">
        <v>3928</v>
      </c>
      <c r="B5690" t="s">
        <v>3932</v>
      </c>
      <c r="C5690" t="str">
        <f>VLOOKUP(B5690,[1]Mapa!C$2:C$14,1,0)</f>
        <v>EXSTL</v>
      </c>
    </row>
    <row r="5691" spans="1:3" hidden="1" x14ac:dyDescent="0.25">
      <c r="A5691" t="s">
        <v>3928</v>
      </c>
      <c r="B5691" t="s">
        <v>3933</v>
      </c>
      <c r="C5691" t="e">
        <f>VLOOKUP(B5691,[1]Mapa!C$2:C$14,1,0)</f>
        <v>#N/A</v>
      </c>
    </row>
    <row r="5692" spans="1:3" hidden="1" x14ac:dyDescent="0.25">
      <c r="A5692" t="s">
        <v>3928</v>
      </c>
      <c r="B5692" t="s">
        <v>3934</v>
      </c>
      <c r="C5692" t="e">
        <f>VLOOKUP(B5692,[1]Mapa!C$2:C$14,1,0)</f>
        <v>#N/A</v>
      </c>
    </row>
    <row r="5693" spans="1:3" hidden="1" x14ac:dyDescent="0.25">
      <c r="A5693" t="s">
        <v>3928</v>
      </c>
      <c r="B5693" t="s">
        <v>3935</v>
      </c>
      <c r="C5693" t="e">
        <f>VLOOKUP(B5693,[1]Mapa!C$2:C$14,1,0)</f>
        <v>#N/A</v>
      </c>
    </row>
    <row r="5694" spans="1:3" hidden="1" x14ac:dyDescent="0.25">
      <c r="A5694" t="s">
        <v>3928</v>
      </c>
      <c r="B5694" t="s">
        <v>3936</v>
      </c>
      <c r="C5694" t="e">
        <f>VLOOKUP(B5694,[1]Mapa!C$2:C$14,1,0)</f>
        <v>#N/A</v>
      </c>
    </row>
    <row r="5695" spans="1:3" hidden="1" x14ac:dyDescent="0.25">
      <c r="A5695" t="s">
        <v>3928</v>
      </c>
      <c r="B5695" t="s">
        <v>3937</v>
      </c>
      <c r="C5695" t="e">
        <f>VLOOKUP(B5695,[1]Mapa!C$2:C$14,1,0)</f>
        <v>#N/A</v>
      </c>
    </row>
    <row r="5696" spans="1:3" hidden="1" x14ac:dyDescent="0.25">
      <c r="A5696" t="s">
        <v>3928</v>
      </c>
      <c r="B5696" t="s">
        <v>3821</v>
      </c>
      <c r="C5696" t="e">
        <f>VLOOKUP(B5696,[1]Mapa!C$2:C$14,1,0)</f>
        <v>#N/A</v>
      </c>
    </row>
    <row r="5697" spans="1:4" hidden="1" x14ac:dyDescent="0.25">
      <c r="A5697" t="s">
        <v>3928</v>
      </c>
      <c r="B5697" t="s">
        <v>138</v>
      </c>
      <c r="C5697" t="e">
        <f>VLOOKUP(B5697,[1]Mapa!C$2:C$14,1,0)</f>
        <v>#N/A</v>
      </c>
    </row>
    <row r="5698" spans="1:4" hidden="1" x14ac:dyDescent="0.25">
      <c r="A5698" t="s">
        <v>3928</v>
      </c>
      <c r="B5698" t="s">
        <v>3938</v>
      </c>
      <c r="C5698" t="e">
        <f>VLOOKUP(B5698,[1]Mapa!C$2:C$14,1,0)</f>
        <v>#N/A</v>
      </c>
    </row>
    <row r="5699" spans="1:4" hidden="1" x14ac:dyDescent="0.25">
      <c r="A5699" t="s">
        <v>3928</v>
      </c>
      <c r="B5699" t="s">
        <v>3939</v>
      </c>
      <c r="C5699" t="e">
        <f>VLOOKUP(B5699,[1]Mapa!C$2:C$14,1,0)</f>
        <v>#N/A</v>
      </c>
    </row>
    <row r="5700" spans="1:4" hidden="1" x14ac:dyDescent="0.25">
      <c r="A5700" t="s">
        <v>3928</v>
      </c>
      <c r="B5700" t="s">
        <v>1180</v>
      </c>
      <c r="C5700" t="str">
        <f>VLOOKUP(B5700,[1]Mapa!C$2:C$14,1,0)</f>
        <v>STLAN</v>
      </c>
    </row>
    <row r="5701" spans="1:4" hidden="1" x14ac:dyDescent="0.25">
      <c r="A5701" t="s">
        <v>3928</v>
      </c>
      <c r="B5701" t="s">
        <v>3940</v>
      </c>
      <c r="C5701" t="str">
        <f>VLOOKUP(B5701,[1]Mapa!C$2:C$14,1,0)</f>
        <v>STLBE</v>
      </c>
    </row>
    <row r="5702" spans="1:4" hidden="1" x14ac:dyDescent="0.25">
      <c r="A5702" t="s">
        <v>3928</v>
      </c>
      <c r="B5702" t="s">
        <v>3941</v>
      </c>
      <c r="C5702" t="e">
        <f>VLOOKUP(B5702,[1]Mapa!C$2:C$14,1,0)</f>
        <v>#N/A</v>
      </c>
    </row>
    <row r="5703" spans="1:4" hidden="1" x14ac:dyDescent="0.25">
      <c r="A5703" t="s">
        <v>3928</v>
      </c>
      <c r="B5703" s="2" t="s">
        <v>1181</v>
      </c>
      <c r="C5703" t="e">
        <f>VLOOKUP(B5703,[1]Mapa!C$2:C$14,1,0)</f>
        <v>#N/A</v>
      </c>
      <c r="D5703" s="2"/>
    </row>
    <row r="5704" spans="1:4" hidden="1" x14ac:dyDescent="0.25">
      <c r="A5704" t="s">
        <v>3928</v>
      </c>
      <c r="B5704" t="s">
        <v>3942</v>
      </c>
      <c r="C5704" t="e">
        <f>VLOOKUP(B5704,[1]Mapa!C$2:C$14,1,0)</f>
        <v>#N/A</v>
      </c>
    </row>
    <row r="5705" spans="1:4" hidden="1" x14ac:dyDescent="0.25">
      <c r="A5705" t="s">
        <v>3928</v>
      </c>
      <c r="B5705" t="s">
        <v>3346</v>
      </c>
      <c r="C5705" t="e">
        <f>VLOOKUP(B5705,[1]Mapa!C$2:C$14,1,0)</f>
        <v>#N/A</v>
      </c>
    </row>
    <row r="5706" spans="1:4" hidden="1" x14ac:dyDescent="0.25">
      <c r="A5706" t="s">
        <v>3928</v>
      </c>
      <c r="B5706" t="s">
        <v>3943</v>
      </c>
      <c r="C5706" t="e">
        <f>VLOOKUP(B5706,[1]Mapa!C$2:C$14,1,0)</f>
        <v>#N/A</v>
      </c>
    </row>
    <row r="5707" spans="1:4" hidden="1" x14ac:dyDescent="0.25">
      <c r="A5707" t="s">
        <v>3928</v>
      </c>
      <c r="B5707" t="s">
        <v>3944</v>
      </c>
      <c r="C5707" t="e">
        <f>VLOOKUP(B5707,[1]Mapa!C$2:C$14,1,0)</f>
        <v>#N/A</v>
      </c>
    </row>
    <row r="5708" spans="1:4" hidden="1" x14ac:dyDescent="0.25">
      <c r="A5708" t="s">
        <v>3928</v>
      </c>
      <c r="B5708" t="s">
        <v>3945</v>
      </c>
      <c r="C5708" t="e">
        <f>VLOOKUP(B5708,[1]Mapa!C$2:C$14,1,0)</f>
        <v>#N/A</v>
      </c>
    </row>
    <row r="5709" spans="1:4" hidden="1" x14ac:dyDescent="0.25">
      <c r="A5709" t="s">
        <v>3928</v>
      </c>
      <c r="B5709" t="s">
        <v>3825</v>
      </c>
      <c r="C5709" t="e">
        <f>VLOOKUP(B5709,[1]Mapa!C$2:C$14,1,0)</f>
        <v>#N/A</v>
      </c>
    </row>
    <row r="5710" spans="1:4" hidden="1" x14ac:dyDescent="0.25">
      <c r="A5710" t="s">
        <v>3928</v>
      </c>
      <c r="B5710" t="s">
        <v>3946</v>
      </c>
      <c r="C5710" t="e">
        <f>VLOOKUP(B5710,[1]Mapa!C$2:C$14,1,0)</f>
        <v>#N/A</v>
      </c>
    </row>
    <row r="5711" spans="1:4" hidden="1" x14ac:dyDescent="0.25">
      <c r="A5711" t="s">
        <v>3947</v>
      </c>
      <c r="B5711" t="s">
        <v>809</v>
      </c>
      <c r="C5711" t="e">
        <f>VLOOKUP(B5711,[1]Mapa!C$2:C$14,1,0)</f>
        <v>#N/A</v>
      </c>
    </row>
    <row r="5712" spans="1:4" hidden="1" x14ac:dyDescent="0.25">
      <c r="A5712" t="s">
        <v>3947</v>
      </c>
      <c r="B5712" t="s">
        <v>3948</v>
      </c>
      <c r="C5712" t="e">
        <f>VLOOKUP(B5712,[1]Mapa!C$2:C$14,1,0)</f>
        <v>#N/A</v>
      </c>
    </row>
    <row r="5713" spans="1:3" hidden="1" x14ac:dyDescent="0.25">
      <c r="A5713" t="s">
        <v>3947</v>
      </c>
      <c r="B5713" t="s">
        <v>3949</v>
      </c>
      <c r="C5713" t="e">
        <f>VLOOKUP(B5713,[1]Mapa!C$2:C$14,1,0)</f>
        <v>#N/A</v>
      </c>
    </row>
    <row r="5714" spans="1:3" hidden="1" x14ac:dyDescent="0.25">
      <c r="A5714" t="s">
        <v>3947</v>
      </c>
      <c r="B5714" t="s">
        <v>3950</v>
      </c>
      <c r="C5714" t="e">
        <f>VLOOKUP(B5714,[1]Mapa!C$2:C$14,1,0)</f>
        <v>#N/A</v>
      </c>
    </row>
    <row r="5715" spans="1:3" hidden="1" x14ac:dyDescent="0.25">
      <c r="A5715" t="s">
        <v>3947</v>
      </c>
      <c r="B5715" t="s">
        <v>138</v>
      </c>
      <c r="C5715" t="e">
        <f>VLOOKUP(B5715,[1]Mapa!C$2:C$14,1,0)</f>
        <v>#N/A</v>
      </c>
    </row>
    <row r="5716" spans="1:3" hidden="1" x14ac:dyDescent="0.25">
      <c r="A5716" t="s">
        <v>3947</v>
      </c>
      <c r="B5716" t="s">
        <v>260</v>
      </c>
      <c r="C5716" t="e">
        <f>VLOOKUP(B5716,[1]Mapa!C$2:C$14,1,0)</f>
        <v>#N/A</v>
      </c>
    </row>
    <row r="5717" spans="1:3" hidden="1" x14ac:dyDescent="0.25">
      <c r="A5717" t="s">
        <v>3951</v>
      </c>
      <c r="B5717" t="s">
        <v>3952</v>
      </c>
      <c r="C5717" t="e">
        <f>VLOOKUP(B5717,[1]Mapa!C$2:C$14,1,0)</f>
        <v>#N/A</v>
      </c>
    </row>
    <row r="5718" spans="1:3" hidden="1" x14ac:dyDescent="0.25">
      <c r="A5718" t="s">
        <v>3951</v>
      </c>
      <c r="B5718" t="s">
        <v>3953</v>
      </c>
      <c r="C5718" t="e">
        <f>VLOOKUP(B5718,[1]Mapa!C$2:C$14,1,0)</f>
        <v>#N/A</v>
      </c>
    </row>
    <row r="5719" spans="1:3" hidden="1" x14ac:dyDescent="0.25">
      <c r="A5719" t="s">
        <v>3951</v>
      </c>
      <c r="B5719" t="s">
        <v>3954</v>
      </c>
      <c r="C5719" t="e">
        <f>VLOOKUP(B5719,[1]Mapa!C$2:C$14,1,0)</f>
        <v>#N/A</v>
      </c>
    </row>
    <row r="5720" spans="1:3" hidden="1" x14ac:dyDescent="0.25">
      <c r="A5720" t="s">
        <v>3951</v>
      </c>
      <c r="B5720" t="s">
        <v>3955</v>
      </c>
      <c r="C5720" t="e">
        <f>VLOOKUP(B5720,[1]Mapa!C$2:C$14,1,0)</f>
        <v>#N/A</v>
      </c>
    </row>
    <row r="5721" spans="1:3" hidden="1" x14ac:dyDescent="0.25">
      <c r="A5721" t="s">
        <v>3951</v>
      </c>
      <c r="B5721" t="s">
        <v>3956</v>
      </c>
      <c r="C5721" t="e">
        <f>VLOOKUP(B5721,[1]Mapa!C$2:C$14,1,0)</f>
        <v>#N/A</v>
      </c>
    </row>
    <row r="5722" spans="1:3" hidden="1" x14ac:dyDescent="0.25">
      <c r="A5722" t="s">
        <v>3957</v>
      </c>
      <c r="B5722" t="s">
        <v>3958</v>
      </c>
      <c r="C5722" t="e">
        <f>VLOOKUP(B5722,[1]Mapa!C$2:C$14,1,0)</f>
        <v>#N/A</v>
      </c>
    </row>
    <row r="5723" spans="1:3" hidden="1" x14ac:dyDescent="0.25">
      <c r="A5723" t="s">
        <v>3957</v>
      </c>
      <c r="B5723" t="s">
        <v>3959</v>
      </c>
      <c r="C5723" t="e">
        <f>VLOOKUP(B5723,[1]Mapa!C$2:C$14,1,0)</f>
        <v>#N/A</v>
      </c>
    </row>
    <row r="5724" spans="1:3" hidden="1" x14ac:dyDescent="0.25">
      <c r="A5724" t="s">
        <v>3957</v>
      </c>
      <c r="B5724" t="s">
        <v>1343</v>
      </c>
      <c r="C5724" t="e">
        <f>VLOOKUP(B5724,[1]Mapa!C$2:C$14,1,0)</f>
        <v>#N/A</v>
      </c>
    </row>
    <row r="5725" spans="1:3" hidden="1" x14ac:dyDescent="0.25">
      <c r="A5725" t="s">
        <v>3957</v>
      </c>
      <c r="B5725" t="s">
        <v>3960</v>
      </c>
      <c r="C5725" t="e">
        <f>VLOOKUP(B5725,[1]Mapa!C$2:C$14,1,0)</f>
        <v>#N/A</v>
      </c>
    </row>
    <row r="5726" spans="1:3" hidden="1" x14ac:dyDescent="0.25">
      <c r="A5726" t="s">
        <v>3957</v>
      </c>
      <c r="B5726" t="s">
        <v>130</v>
      </c>
      <c r="C5726" t="e">
        <f>VLOOKUP(B5726,[1]Mapa!C$2:C$14,1,0)</f>
        <v>#N/A</v>
      </c>
    </row>
    <row r="5727" spans="1:3" hidden="1" x14ac:dyDescent="0.25">
      <c r="A5727" t="s">
        <v>3957</v>
      </c>
      <c r="B5727" t="s">
        <v>3961</v>
      </c>
      <c r="C5727" t="e">
        <f>VLOOKUP(B5727,[1]Mapa!C$2:C$14,1,0)</f>
        <v>#N/A</v>
      </c>
    </row>
    <row r="5728" spans="1:3" hidden="1" x14ac:dyDescent="0.25">
      <c r="A5728" t="s">
        <v>3957</v>
      </c>
      <c r="B5728" t="s">
        <v>3962</v>
      </c>
      <c r="C5728" t="e">
        <f>VLOOKUP(B5728,[1]Mapa!C$2:C$14,1,0)</f>
        <v>#N/A</v>
      </c>
    </row>
    <row r="5729" spans="1:3" hidden="1" x14ac:dyDescent="0.25">
      <c r="A5729" t="s">
        <v>3957</v>
      </c>
      <c r="B5729" t="s">
        <v>3963</v>
      </c>
      <c r="C5729" t="e">
        <f>VLOOKUP(B5729,[1]Mapa!C$2:C$14,1,0)</f>
        <v>#N/A</v>
      </c>
    </row>
    <row r="5730" spans="1:3" hidden="1" x14ac:dyDescent="0.25">
      <c r="A5730" t="s">
        <v>3957</v>
      </c>
      <c r="B5730" t="s">
        <v>3964</v>
      </c>
      <c r="C5730" t="e">
        <f>VLOOKUP(B5730,[1]Mapa!C$2:C$14,1,0)</f>
        <v>#N/A</v>
      </c>
    </row>
    <row r="5731" spans="1:3" hidden="1" x14ac:dyDescent="0.25">
      <c r="A5731" t="s">
        <v>3957</v>
      </c>
      <c r="B5731" t="s">
        <v>3965</v>
      </c>
      <c r="C5731" t="e">
        <f>VLOOKUP(B5731,[1]Mapa!C$2:C$14,1,0)</f>
        <v>#N/A</v>
      </c>
    </row>
    <row r="5732" spans="1:3" hidden="1" x14ac:dyDescent="0.25">
      <c r="A5732" t="s">
        <v>3957</v>
      </c>
      <c r="B5732" t="s">
        <v>3966</v>
      </c>
      <c r="C5732" t="e">
        <f>VLOOKUP(B5732,[1]Mapa!C$2:C$14,1,0)</f>
        <v>#N/A</v>
      </c>
    </row>
    <row r="5733" spans="1:3" hidden="1" x14ac:dyDescent="0.25">
      <c r="A5733" t="s">
        <v>3957</v>
      </c>
      <c r="B5733" t="s">
        <v>3967</v>
      </c>
      <c r="C5733" t="e">
        <f>VLOOKUP(B5733,[1]Mapa!C$2:C$14,1,0)</f>
        <v>#N/A</v>
      </c>
    </row>
    <row r="5734" spans="1:3" hidden="1" x14ac:dyDescent="0.25">
      <c r="A5734" t="s">
        <v>3957</v>
      </c>
      <c r="B5734" t="s">
        <v>3968</v>
      </c>
      <c r="C5734" t="e">
        <f>VLOOKUP(B5734,[1]Mapa!C$2:C$14,1,0)</f>
        <v>#N/A</v>
      </c>
    </row>
    <row r="5735" spans="1:3" hidden="1" x14ac:dyDescent="0.25">
      <c r="A5735" t="s">
        <v>3957</v>
      </c>
      <c r="B5735" t="s">
        <v>3969</v>
      </c>
      <c r="C5735" t="e">
        <f>VLOOKUP(B5735,[1]Mapa!C$2:C$14,1,0)</f>
        <v>#N/A</v>
      </c>
    </row>
    <row r="5736" spans="1:3" hidden="1" x14ac:dyDescent="0.25">
      <c r="A5736" t="s">
        <v>3957</v>
      </c>
      <c r="B5736" t="s">
        <v>3970</v>
      </c>
      <c r="C5736" t="e">
        <f>VLOOKUP(B5736,[1]Mapa!C$2:C$14,1,0)</f>
        <v>#N/A</v>
      </c>
    </row>
    <row r="5737" spans="1:3" hidden="1" x14ac:dyDescent="0.25">
      <c r="A5737" t="s">
        <v>3957</v>
      </c>
      <c r="B5737" t="s">
        <v>3971</v>
      </c>
      <c r="C5737" t="e">
        <f>VLOOKUP(B5737,[1]Mapa!C$2:C$14,1,0)</f>
        <v>#N/A</v>
      </c>
    </row>
    <row r="5738" spans="1:3" hidden="1" x14ac:dyDescent="0.25">
      <c r="A5738" t="s">
        <v>3957</v>
      </c>
      <c r="B5738" t="s">
        <v>3972</v>
      </c>
      <c r="C5738" t="e">
        <f>VLOOKUP(B5738,[1]Mapa!C$2:C$14,1,0)</f>
        <v>#N/A</v>
      </c>
    </row>
    <row r="5739" spans="1:3" hidden="1" x14ac:dyDescent="0.25">
      <c r="A5739" t="s">
        <v>3957</v>
      </c>
      <c r="B5739" t="s">
        <v>3973</v>
      </c>
      <c r="C5739" t="e">
        <f>VLOOKUP(B5739,[1]Mapa!C$2:C$14,1,0)</f>
        <v>#N/A</v>
      </c>
    </row>
    <row r="5740" spans="1:3" hidden="1" x14ac:dyDescent="0.25">
      <c r="A5740" t="s">
        <v>3957</v>
      </c>
      <c r="B5740" t="s">
        <v>3974</v>
      </c>
      <c r="C5740" t="e">
        <f>VLOOKUP(B5740,[1]Mapa!C$2:C$14,1,0)</f>
        <v>#N/A</v>
      </c>
    </row>
    <row r="5741" spans="1:3" hidden="1" x14ac:dyDescent="0.25">
      <c r="A5741" t="s">
        <v>3957</v>
      </c>
      <c r="B5741" t="s">
        <v>3975</v>
      </c>
      <c r="C5741" t="e">
        <f>VLOOKUP(B5741,[1]Mapa!C$2:C$14,1,0)</f>
        <v>#N/A</v>
      </c>
    </row>
    <row r="5742" spans="1:3" hidden="1" x14ac:dyDescent="0.25">
      <c r="A5742" t="s">
        <v>3957</v>
      </c>
      <c r="B5742" t="s">
        <v>3976</v>
      </c>
      <c r="C5742" t="e">
        <f>VLOOKUP(B5742,[1]Mapa!C$2:C$14,1,0)</f>
        <v>#N/A</v>
      </c>
    </row>
    <row r="5743" spans="1:3" hidden="1" x14ac:dyDescent="0.25">
      <c r="A5743" t="s">
        <v>3957</v>
      </c>
      <c r="B5743" t="s">
        <v>3977</v>
      </c>
      <c r="C5743" t="e">
        <f>VLOOKUP(B5743,[1]Mapa!C$2:C$14,1,0)</f>
        <v>#N/A</v>
      </c>
    </row>
    <row r="5744" spans="1:3" hidden="1" x14ac:dyDescent="0.25">
      <c r="A5744" t="s">
        <v>3957</v>
      </c>
      <c r="B5744" t="s">
        <v>3978</v>
      </c>
      <c r="C5744" t="e">
        <f>VLOOKUP(B5744,[1]Mapa!C$2:C$14,1,0)</f>
        <v>#N/A</v>
      </c>
    </row>
    <row r="5745" spans="1:3" hidden="1" x14ac:dyDescent="0.25">
      <c r="A5745" t="s">
        <v>3957</v>
      </c>
      <c r="B5745" t="s">
        <v>2144</v>
      </c>
      <c r="C5745" t="e">
        <f>VLOOKUP(B5745,[1]Mapa!C$2:C$14,1,0)</f>
        <v>#N/A</v>
      </c>
    </row>
    <row r="5746" spans="1:3" hidden="1" x14ac:dyDescent="0.25">
      <c r="A5746" t="s">
        <v>3957</v>
      </c>
      <c r="B5746" t="s">
        <v>3979</v>
      </c>
      <c r="C5746" t="e">
        <f>VLOOKUP(B5746,[1]Mapa!C$2:C$14,1,0)</f>
        <v>#N/A</v>
      </c>
    </row>
    <row r="5747" spans="1:3" hidden="1" x14ac:dyDescent="0.25">
      <c r="A5747" t="s">
        <v>3957</v>
      </c>
      <c r="B5747" t="s">
        <v>3980</v>
      </c>
      <c r="C5747" t="e">
        <f>VLOOKUP(B5747,[1]Mapa!C$2:C$14,1,0)</f>
        <v>#N/A</v>
      </c>
    </row>
    <row r="5748" spans="1:3" hidden="1" x14ac:dyDescent="0.25">
      <c r="A5748" t="s">
        <v>3957</v>
      </c>
      <c r="B5748" t="s">
        <v>3981</v>
      </c>
      <c r="C5748" t="e">
        <f>VLOOKUP(B5748,[1]Mapa!C$2:C$14,1,0)</f>
        <v>#N/A</v>
      </c>
    </row>
    <row r="5749" spans="1:3" hidden="1" x14ac:dyDescent="0.25">
      <c r="A5749" t="s">
        <v>3957</v>
      </c>
      <c r="B5749" t="s">
        <v>3982</v>
      </c>
      <c r="C5749" t="e">
        <f>VLOOKUP(B5749,[1]Mapa!C$2:C$14,1,0)</f>
        <v>#N/A</v>
      </c>
    </row>
    <row r="5750" spans="1:3" hidden="1" x14ac:dyDescent="0.25">
      <c r="A5750" t="s">
        <v>3957</v>
      </c>
      <c r="B5750" t="s">
        <v>228</v>
      </c>
      <c r="C5750" t="e">
        <f>VLOOKUP(B5750,[1]Mapa!C$2:C$14,1,0)</f>
        <v>#N/A</v>
      </c>
    </row>
    <row r="5751" spans="1:3" hidden="1" x14ac:dyDescent="0.25">
      <c r="A5751" t="s">
        <v>3957</v>
      </c>
      <c r="B5751" t="s">
        <v>138</v>
      </c>
      <c r="C5751" t="e">
        <f>VLOOKUP(B5751,[1]Mapa!C$2:C$14,1,0)</f>
        <v>#N/A</v>
      </c>
    </row>
    <row r="5752" spans="1:3" hidden="1" x14ac:dyDescent="0.25">
      <c r="A5752" t="s">
        <v>3957</v>
      </c>
      <c r="B5752" t="s">
        <v>3983</v>
      </c>
      <c r="C5752" t="e">
        <f>VLOOKUP(B5752,[1]Mapa!C$2:C$14,1,0)</f>
        <v>#N/A</v>
      </c>
    </row>
    <row r="5753" spans="1:3" hidden="1" x14ac:dyDescent="0.25">
      <c r="A5753" t="s">
        <v>3957</v>
      </c>
      <c r="B5753" t="s">
        <v>3984</v>
      </c>
      <c r="C5753" t="e">
        <f>VLOOKUP(B5753,[1]Mapa!C$2:C$14,1,0)</f>
        <v>#N/A</v>
      </c>
    </row>
    <row r="5754" spans="1:3" hidden="1" x14ac:dyDescent="0.25">
      <c r="A5754" t="s">
        <v>3957</v>
      </c>
      <c r="B5754" t="s">
        <v>3985</v>
      </c>
      <c r="C5754" t="e">
        <f>VLOOKUP(B5754,[1]Mapa!C$2:C$14,1,0)</f>
        <v>#N/A</v>
      </c>
    </row>
    <row r="5755" spans="1:3" hidden="1" x14ac:dyDescent="0.25">
      <c r="A5755" t="s">
        <v>3957</v>
      </c>
      <c r="B5755" t="s">
        <v>3986</v>
      </c>
      <c r="C5755" t="e">
        <f>VLOOKUP(B5755,[1]Mapa!C$2:C$14,1,0)</f>
        <v>#N/A</v>
      </c>
    </row>
    <row r="5756" spans="1:3" hidden="1" x14ac:dyDescent="0.25">
      <c r="A5756" t="s">
        <v>3957</v>
      </c>
      <c r="B5756" t="s">
        <v>3987</v>
      </c>
      <c r="C5756" t="e">
        <f>VLOOKUP(B5756,[1]Mapa!C$2:C$14,1,0)</f>
        <v>#N/A</v>
      </c>
    </row>
    <row r="5757" spans="1:3" hidden="1" x14ac:dyDescent="0.25">
      <c r="A5757" t="s">
        <v>3957</v>
      </c>
      <c r="B5757" t="s">
        <v>1563</v>
      </c>
      <c r="C5757" t="e">
        <f>VLOOKUP(B5757,[1]Mapa!C$2:C$14,1,0)</f>
        <v>#N/A</v>
      </c>
    </row>
    <row r="5758" spans="1:3" hidden="1" x14ac:dyDescent="0.25">
      <c r="A5758" t="s">
        <v>3957</v>
      </c>
      <c r="B5758" t="s">
        <v>1999</v>
      </c>
      <c r="C5758" t="e">
        <f>VLOOKUP(B5758,[1]Mapa!C$2:C$14,1,0)</f>
        <v>#N/A</v>
      </c>
    </row>
    <row r="5759" spans="1:3" hidden="1" x14ac:dyDescent="0.25">
      <c r="A5759" t="s">
        <v>3957</v>
      </c>
      <c r="B5759" t="s">
        <v>3988</v>
      </c>
      <c r="C5759" t="e">
        <f>VLOOKUP(B5759,[1]Mapa!C$2:C$14,1,0)</f>
        <v>#N/A</v>
      </c>
    </row>
    <row r="5760" spans="1:3" hidden="1" x14ac:dyDescent="0.25">
      <c r="A5760" t="s">
        <v>3957</v>
      </c>
      <c r="B5760" t="s">
        <v>3989</v>
      </c>
      <c r="C5760" t="e">
        <f>VLOOKUP(B5760,[1]Mapa!C$2:C$14,1,0)</f>
        <v>#N/A</v>
      </c>
    </row>
    <row r="5761" spans="1:3" hidden="1" x14ac:dyDescent="0.25">
      <c r="A5761" t="s">
        <v>3957</v>
      </c>
      <c r="B5761" t="s">
        <v>3990</v>
      </c>
      <c r="C5761" t="e">
        <f>VLOOKUP(B5761,[1]Mapa!C$2:C$14,1,0)</f>
        <v>#N/A</v>
      </c>
    </row>
    <row r="5762" spans="1:3" hidden="1" x14ac:dyDescent="0.25">
      <c r="A5762" t="s">
        <v>3957</v>
      </c>
      <c r="B5762" t="s">
        <v>260</v>
      </c>
      <c r="C5762" t="e">
        <f>VLOOKUP(B5762,[1]Mapa!C$2:C$14,1,0)</f>
        <v>#N/A</v>
      </c>
    </row>
    <row r="5763" spans="1:3" hidden="1" x14ac:dyDescent="0.25">
      <c r="A5763" t="s">
        <v>3957</v>
      </c>
      <c r="B5763" t="s">
        <v>2030</v>
      </c>
      <c r="C5763" t="e">
        <f>VLOOKUP(B5763,[1]Mapa!C$2:C$14,1,0)</f>
        <v>#N/A</v>
      </c>
    </row>
    <row r="5764" spans="1:3" hidden="1" x14ac:dyDescent="0.25">
      <c r="A5764" t="s">
        <v>3957</v>
      </c>
      <c r="B5764" t="s">
        <v>3991</v>
      </c>
      <c r="C5764" t="e">
        <f>VLOOKUP(B5764,[1]Mapa!C$2:C$14,1,0)</f>
        <v>#N/A</v>
      </c>
    </row>
    <row r="5765" spans="1:3" hidden="1" x14ac:dyDescent="0.25">
      <c r="A5765" t="s">
        <v>3957</v>
      </c>
      <c r="B5765" t="s">
        <v>465</v>
      </c>
      <c r="C5765" t="e">
        <f>VLOOKUP(B5765,[1]Mapa!C$2:C$14,1,0)</f>
        <v>#N/A</v>
      </c>
    </row>
    <row r="5766" spans="1:3" hidden="1" x14ac:dyDescent="0.25">
      <c r="A5766" t="s">
        <v>3957</v>
      </c>
      <c r="B5766" t="s">
        <v>3992</v>
      </c>
      <c r="C5766" t="e">
        <f>VLOOKUP(B5766,[1]Mapa!C$2:C$14,1,0)</f>
        <v>#N/A</v>
      </c>
    </row>
    <row r="5767" spans="1:3" hidden="1" x14ac:dyDescent="0.25">
      <c r="A5767" t="s">
        <v>3957</v>
      </c>
      <c r="B5767" t="s">
        <v>3993</v>
      </c>
      <c r="C5767" t="e">
        <f>VLOOKUP(B5767,[1]Mapa!C$2:C$14,1,0)</f>
        <v>#N/A</v>
      </c>
    </row>
    <row r="5768" spans="1:3" hidden="1" x14ac:dyDescent="0.25">
      <c r="A5768" t="s">
        <v>3957</v>
      </c>
      <c r="B5768" t="s">
        <v>3994</v>
      </c>
      <c r="C5768" t="e">
        <f>VLOOKUP(B5768,[1]Mapa!C$2:C$14,1,0)</f>
        <v>#N/A</v>
      </c>
    </row>
    <row r="5769" spans="1:3" hidden="1" x14ac:dyDescent="0.25">
      <c r="A5769" t="s">
        <v>3957</v>
      </c>
      <c r="B5769" t="s">
        <v>582</v>
      </c>
      <c r="C5769" t="e">
        <f>VLOOKUP(B5769,[1]Mapa!C$2:C$14,1,0)</f>
        <v>#N/A</v>
      </c>
    </row>
    <row r="5770" spans="1:3" hidden="1" x14ac:dyDescent="0.25">
      <c r="A5770" t="s">
        <v>3957</v>
      </c>
      <c r="B5770" t="s">
        <v>3995</v>
      </c>
      <c r="C5770" t="e">
        <f>VLOOKUP(B5770,[1]Mapa!C$2:C$14,1,0)</f>
        <v>#N/A</v>
      </c>
    </row>
    <row r="5771" spans="1:3" hidden="1" x14ac:dyDescent="0.25">
      <c r="A5771" t="s">
        <v>3957</v>
      </c>
      <c r="B5771" t="s">
        <v>3996</v>
      </c>
      <c r="C5771" t="e">
        <f>VLOOKUP(B5771,[1]Mapa!C$2:C$14,1,0)</f>
        <v>#N/A</v>
      </c>
    </row>
    <row r="5772" spans="1:3" hidden="1" x14ac:dyDescent="0.25">
      <c r="A5772" t="s">
        <v>3957</v>
      </c>
      <c r="B5772" t="s">
        <v>3997</v>
      </c>
      <c r="C5772" t="e">
        <f>VLOOKUP(B5772,[1]Mapa!C$2:C$14,1,0)</f>
        <v>#N/A</v>
      </c>
    </row>
    <row r="5773" spans="1:3" hidden="1" x14ac:dyDescent="0.25">
      <c r="A5773" t="s">
        <v>3957</v>
      </c>
      <c r="B5773" t="s">
        <v>3998</v>
      </c>
      <c r="C5773" t="e">
        <f>VLOOKUP(B5773,[1]Mapa!C$2:C$14,1,0)</f>
        <v>#N/A</v>
      </c>
    </row>
    <row r="5774" spans="1:3" hidden="1" x14ac:dyDescent="0.25">
      <c r="A5774" t="s">
        <v>3957</v>
      </c>
      <c r="B5774" t="s">
        <v>3999</v>
      </c>
      <c r="C5774" t="e">
        <f>VLOOKUP(B5774,[1]Mapa!C$2:C$14,1,0)</f>
        <v>#N/A</v>
      </c>
    </row>
    <row r="5775" spans="1:3" hidden="1" x14ac:dyDescent="0.25">
      <c r="A5775" t="s">
        <v>3957</v>
      </c>
      <c r="B5775" t="s">
        <v>4000</v>
      </c>
      <c r="C5775" t="e">
        <f>VLOOKUP(B5775,[1]Mapa!C$2:C$14,1,0)</f>
        <v>#N/A</v>
      </c>
    </row>
    <row r="5776" spans="1:3" hidden="1" x14ac:dyDescent="0.25">
      <c r="A5776" t="s">
        <v>3957</v>
      </c>
      <c r="B5776" t="s">
        <v>4001</v>
      </c>
      <c r="C5776" t="e">
        <f>VLOOKUP(B5776,[1]Mapa!C$2:C$14,1,0)</f>
        <v>#N/A</v>
      </c>
    </row>
    <row r="5777" spans="1:3" hidden="1" x14ac:dyDescent="0.25">
      <c r="A5777" t="s">
        <v>3957</v>
      </c>
      <c r="B5777" t="s">
        <v>4002</v>
      </c>
      <c r="C5777" t="e">
        <f>VLOOKUP(B5777,[1]Mapa!C$2:C$14,1,0)</f>
        <v>#N/A</v>
      </c>
    </row>
    <row r="5778" spans="1:3" hidden="1" x14ac:dyDescent="0.25">
      <c r="A5778" t="s">
        <v>3957</v>
      </c>
      <c r="B5778" t="s">
        <v>4003</v>
      </c>
      <c r="C5778" t="e">
        <f>VLOOKUP(B5778,[1]Mapa!C$2:C$14,1,0)</f>
        <v>#N/A</v>
      </c>
    </row>
    <row r="5779" spans="1:3" hidden="1" x14ac:dyDescent="0.25">
      <c r="A5779" t="s">
        <v>3957</v>
      </c>
      <c r="B5779" t="s">
        <v>4004</v>
      </c>
      <c r="C5779" t="e">
        <f>VLOOKUP(B5779,[1]Mapa!C$2:C$14,1,0)</f>
        <v>#N/A</v>
      </c>
    </row>
    <row r="5780" spans="1:3" hidden="1" x14ac:dyDescent="0.25">
      <c r="A5780" t="s">
        <v>3957</v>
      </c>
      <c r="B5780" t="s">
        <v>4005</v>
      </c>
      <c r="C5780" t="e">
        <f>VLOOKUP(B5780,[1]Mapa!C$2:C$14,1,0)</f>
        <v>#N/A</v>
      </c>
    </row>
    <row r="5781" spans="1:3" hidden="1" x14ac:dyDescent="0.25">
      <c r="A5781" t="s">
        <v>3957</v>
      </c>
      <c r="B5781" t="s">
        <v>4006</v>
      </c>
      <c r="C5781" t="e">
        <f>VLOOKUP(B5781,[1]Mapa!C$2:C$14,1,0)</f>
        <v>#N/A</v>
      </c>
    </row>
    <row r="5782" spans="1:3" hidden="1" x14ac:dyDescent="0.25">
      <c r="A5782" t="s">
        <v>3957</v>
      </c>
      <c r="B5782" t="s">
        <v>4007</v>
      </c>
      <c r="C5782" t="e">
        <f>VLOOKUP(B5782,[1]Mapa!C$2:C$14,1,0)</f>
        <v>#N/A</v>
      </c>
    </row>
    <row r="5783" spans="1:3" hidden="1" x14ac:dyDescent="0.25">
      <c r="A5783" t="s">
        <v>3957</v>
      </c>
      <c r="B5783" t="s">
        <v>4008</v>
      </c>
      <c r="C5783" t="e">
        <f>VLOOKUP(B5783,[1]Mapa!C$2:C$14,1,0)</f>
        <v>#N/A</v>
      </c>
    </row>
    <row r="5784" spans="1:3" hidden="1" x14ac:dyDescent="0.25">
      <c r="A5784" t="s">
        <v>3957</v>
      </c>
      <c r="B5784" t="s">
        <v>4009</v>
      </c>
      <c r="C5784" t="e">
        <f>VLOOKUP(B5784,[1]Mapa!C$2:C$14,1,0)</f>
        <v>#N/A</v>
      </c>
    </row>
    <row r="5785" spans="1:3" hidden="1" x14ac:dyDescent="0.25">
      <c r="A5785" t="s">
        <v>3957</v>
      </c>
      <c r="B5785" t="s">
        <v>4010</v>
      </c>
      <c r="C5785" t="e">
        <f>VLOOKUP(B5785,[1]Mapa!C$2:C$14,1,0)</f>
        <v>#N/A</v>
      </c>
    </row>
    <row r="5786" spans="1:3" hidden="1" x14ac:dyDescent="0.25">
      <c r="A5786" t="s">
        <v>3957</v>
      </c>
      <c r="B5786" t="s">
        <v>4011</v>
      </c>
      <c r="C5786" t="e">
        <f>VLOOKUP(B5786,[1]Mapa!C$2:C$14,1,0)</f>
        <v>#N/A</v>
      </c>
    </row>
    <row r="5787" spans="1:3" hidden="1" x14ac:dyDescent="0.25">
      <c r="A5787" t="s">
        <v>3957</v>
      </c>
      <c r="B5787" t="s">
        <v>4012</v>
      </c>
      <c r="C5787" t="e">
        <f>VLOOKUP(B5787,[1]Mapa!C$2:C$14,1,0)</f>
        <v>#N/A</v>
      </c>
    </row>
    <row r="5788" spans="1:3" hidden="1" x14ac:dyDescent="0.25">
      <c r="A5788" t="s">
        <v>3957</v>
      </c>
      <c r="B5788" t="s">
        <v>4013</v>
      </c>
      <c r="C5788" t="e">
        <f>VLOOKUP(B5788,[1]Mapa!C$2:C$14,1,0)</f>
        <v>#N/A</v>
      </c>
    </row>
    <row r="5789" spans="1:3" hidden="1" x14ac:dyDescent="0.25">
      <c r="A5789" t="s">
        <v>3957</v>
      </c>
      <c r="B5789" t="s">
        <v>4014</v>
      </c>
      <c r="C5789" t="e">
        <f>VLOOKUP(B5789,[1]Mapa!C$2:C$14,1,0)</f>
        <v>#N/A</v>
      </c>
    </row>
    <row r="5790" spans="1:3" hidden="1" x14ac:dyDescent="0.25">
      <c r="A5790" t="s">
        <v>3957</v>
      </c>
      <c r="B5790" t="s">
        <v>4015</v>
      </c>
      <c r="C5790" t="e">
        <f>VLOOKUP(B5790,[1]Mapa!C$2:C$14,1,0)</f>
        <v>#N/A</v>
      </c>
    </row>
    <row r="5791" spans="1:3" hidden="1" x14ac:dyDescent="0.25">
      <c r="A5791" t="s">
        <v>3957</v>
      </c>
      <c r="B5791" t="s">
        <v>4016</v>
      </c>
      <c r="C5791" t="e">
        <f>VLOOKUP(B5791,[1]Mapa!C$2:C$14,1,0)</f>
        <v>#N/A</v>
      </c>
    </row>
    <row r="5792" spans="1:3" hidden="1" x14ac:dyDescent="0.25">
      <c r="A5792" t="s">
        <v>3957</v>
      </c>
      <c r="B5792" t="s">
        <v>4017</v>
      </c>
      <c r="C5792" t="e">
        <f>VLOOKUP(B5792,[1]Mapa!C$2:C$14,1,0)</f>
        <v>#N/A</v>
      </c>
    </row>
    <row r="5793" spans="1:3" hidden="1" x14ac:dyDescent="0.25">
      <c r="A5793" t="s">
        <v>3957</v>
      </c>
      <c r="B5793" t="s">
        <v>4018</v>
      </c>
      <c r="C5793" t="e">
        <f>VLOOKUP(B5793,[1]Mapa!C$2:C$14,1,0)</f>
        <v>#N/A</v>
      </c>
    </row>
    <row r="5794" spans="1:3" hidden="1" x14ac:dyDescent="0.25">
      <c r="A5794" t="s">
        <v>3957</v>
      </c>
      <c r="B5794" t="s">
        <v>4019</v>
      </c>
      <c r="C5794" t="e">
        <f>VLOOKUP(B5794,[1]Mapa!C$2:C$14,1,0)</f>
        <v>#N/A</v>
      </c>
    </row>
    <row r="5795" spans="1:3" hidden="1" x14ac:dyDescent="0.25">
      <c r="A5795" t="s">
        <v>3957</v>
      </c>
      <c r="B5795" t="s">
        <v>1768</v>
      </c>
      <c r="C5795" t="e">
        <f>VLOOKUP(B5795,[1]Mapa!C$2:C$14,1,0)</f>
        <v>#N/A</v>
      </c>
    </row>
    <row r="5796" spans="1:3" hidden="1" x14ac:dyDescent="0.25">
      <c r="A5796" t="s">
        <v>3957</v>
      </c>
      <c r="B5796" t="s">
        <v>4020</v>
      </c>
      <c r="C5796" t="e">
        <f>VLOOKUP(B5796,[1]Mapa!C$2:C$14,1,0)</f>
        <v>#N/A</v>
      </c>
    </row>
    <row r="5797" spans="1:3" hidden="1" x14ac:dyDescent="0.25">
      <c r="A5797" t="s">
        <v>3957</v>
      </c>
      <c r="B5797" t="s">
        <v>4021</v>
      </c>
      <c r="C5797" t="e">
        <f>VLOOKUP(B5797,[1]Mapa!C$2:C$14,1,0)</f>
        <v>#N/A</v>
      </c>
    </row>
    <row r="5798" spans="1:3" hidden="1" x14ac:dyDescent="0.25">
      <c r="A5798" t="s">
        <v>3957</v>
      </c>
      <c r="B5798" t="s">
        <v>4022</v>
      </c>
      <c r="C5798" t="e">
        <f>VLOOKUP(B5798,[1]Mapa!C$2:C$14,1,0)</f>
        <v>#N/A</v>
      </c>
    </row>
    <row r="5799" spans="1:3" hidden="1" x14ac:dyDescent="0.25">
      <c r="A5799" t="s">
        <v>3957</v>
      </c>
      <c r="B5799" t="s">
        <v>4023</v>
      </c>
      <c r="C5799" t="e">
        <f>VLOOKUP(B5799,[1]Mapa!C$2:C$14,1,0)</f>
        <v>#N/A</v>
      </c>
    </row>
    <row r="5800" spans="1:3" hidden="1" x14ac:dyDescent="0.25">
      <c r="A5800" t="s">
        <v>3957</v>
      </c>
      <c r="B5800" t="s">
        <v>4024</v>
      </c>
      <c r="C5800" t="e">
        <f>VLOOKUP(B5800,[1]Mapa!C$2:C$14,1,0)</f>
        <v>#N/A</v>
      </c>
    </row>
    <row r="5801" spans="1:3" hidden="1" x14ac:dyDescent="0.25">
      <c r="A5801" t="s">
        <v>3957</v>
      </c>
      <c r="B5801" t="s">
        <v>4025</v>
      </c>
      <c r="C5801" t="e">
        <f>VLOOKUP(B5801,[1]Mapa!C$2:C$14,1,0)</f>
        <v>#N/A</v>
      </c>
    </row>
    <row r="5802" spans="1:3" hidden="1" x14ac:dyDescent="0.25">
      <c r="A5802" t="s">
        <v>3957</v>
      </c>
      <c r="B5802" t="s">
        <v>4026</v>
      </c>
      <c r="C5802" t="e">
        <f>VLOOKUP(B5802,[1]Mapa!C$2:C$14,1,0)</f>
        <v>#N/A</v>
      </c>
    </row>
    <row r="5803" spans="1:3" hidden="1" x14ac:dyDescent="0.25">
      <c r="A5803" t="s">
        <v>4027</v>
      </c>
      <c r="B5803" t="s">
        <v>4028</v>
      </c>
      <c r="C5803" t="e">
        <f>VLOOKUP(B5803,[1]Mapa!C$2:C$14,1,0)</f>
        <v>#N/A</v>
      </c>
    </row>
    <row r="5804" spans="1:3" hidden="1" x14ac:dyDescent="0.25">
      <c r="A5804" t="s">
        <v>4027</v>
      </c>
      <c r="B5804" t="s">
        <v>4029</v>
      </c>
      <c r="C5804" t="e">
        <f>VLOOKUP(B5804,[1]Mapa!C$2:C$14,1,0)</f>
        <v>#N/A</v>
      </c>
    </row>
    <row r="5805" spans="1:3" hidden="1" x14ac:dyDescent="0.25">
      <c r="A5805" t="s">
        <v>4027</v>
      </c>
      <c r="B5805" t="s">
        <v>4030</v>
      </c>
      <c r="C5805" t="e">
        <f>VLOOKUP(B5805,[1]Mapa!C$2:C$14,1,0)</f>
        <v>#N/A</v>
      </c>
    </row>
    <row r="5806" spans="1:3" hidden="1" x14ac:dyDescent="0.25">
      <c r="A5806" t="s">
        <v>4027</v>
      </c>
      <c r="B5806" t="s">
        <v>4031</v>
      </c>
      <c r="C5806" t="e">
        <f>VLOOKUP(B5806,[1]Mapa!C$2:C$14,1,0)</f>
        <v>#N/A</v>
      </c>
    </row>
    <row r="5807" spans="1:3" hidden="1" x14ac:dyDescent="0.25">
      <c r="A5807" t="s">
        <v>4027</v>
      </c>
      <c r="B5807" t="s">
        <v>4032</v>
      </c>
      <c r="C5807" t="e">
        <f>VLOOKUP(B5807,[1]Mapa!C$2:C$14,1,0)</f>
        <v>#N/A</v>
      </c>
    </row>
    <row r="5808" spans="1:3" hidden="1" x14ac:dyDescent="0.25">
      <c r="A5808" t="s">
        <v>4027</v>
      </c>
      <c r="B5808" t="s">
        <v>1434</v>
      </c>
      <c r="C5808" t="e">
        <f>VLOOKUP(B5808,[1]Mapa!C$2:C$14,1,0)</f>
        <v>#N/A</v>
      </c>
    </row>
    <row r="5809" spans="1:3" hidden="1" x14ac:dyDescent="0.25">
      <c r="A5809" t="s">
        <v>4027</v>
      </c>
      <c r="B5809" t="s">
        <v>4033</v>
      </c>
      <c r="C5809" t="e">
        <f>VLOOKUP(B5809,[1]Mapa!C$2:C$14,1,0)</f>
        <v>#N/A</v>
      </c>
    </row>
    <row r="5810" spans="1:3" hidden="1" x14ac:dyDescent="0.25">
      <c r="A5810" t="s">
        <v>4027</v>
      </c>
      <c r="B5810" t="s">
        <v>4034</v>
      </c>
      <c r="C5810" t="e">
        <f>VLOOKUP(B5810,[1]Mapa!C$2:C$14,1,0)</f>
        <v>#N/A</v>
      </c>
    </row>
    <row r="5811" spans="1:3" hidden="1" x14ac:dyDescent="0.25">
      <c r="A5811" t="s">
        <v>4027</v>
      </c>
      <c r="B5811" t="s">
        <v>4035</v>
      </c>
      <c r="C5811" t="e">
        <f>VLOOKUP(B5811,[1]Mapa!C$2:C$14,1,0)</f>
        <v>#N/A</v>
      </c>
    </row>
    <row r="5812" spans="1:3" hidden="1" x14ac:dyDescent="0.25">
      <c r="A5812" t="s">
        <v>4027</v>
      </c>
      <c r="B5812" t="s">
        <v>4036</v>
      </c>
      <c r="C5812" t="e">
        <f>VLOOKUP(B5812,[1]Mapa!C$2:C$14,1,0)</f>
        <v>#N/A</v>
      </c>
    </row>
    <row r="5813" spans="1:3" hidden="1" x14ac:dyDescent="0.25">
      <c r="A5813" t="s">
        <v>4027</v>
      </c>
      <c r="B5813" t="s">
        <v>4037</v>
      </c>
      <c r="C5813" t="e">
        <f>VLOOKUP(B5813,[1]Mapa!C$2:C$14,1,0)</f>
        <v>#N/A</v>
      </c>
    </row>
    <row r="5814" spans="1:3" hidden="1" x14ac:dyDescent="0.25">
      <c r="A5814" t="s">
        <v>4027</v>
      </c>
      <c r="B5814" t="s">
        <v>4038</v>
      </c>
      <c r="C5814" t="e">
        <f>VLOOKUP(B5814,[1]Mapa!C$2:C$14,1,0)</f>
        <v>#N/A</v>
      </c>
    </row>
    <row r="5815" spans="1:3" hidden="1" x14ac:dyDescent="0.25">
      <c r="A5815" t="s">
        <v>4027</v>
      </c>
      <c r="B5815" t="s">
        <v>4039</v>
      </c>
      <c r="C5815" t="e">
        <f>VLOOKUP(B5815,[1]Mapa!C$2:C$14,1,0)</f>
        <v>#N/A</v>
      </c>
    </row>
    <row r="5816" spans="1:3" hidden="1" x14ac:dyDescent="0.25">
      <c r="A5816" t="s">
        <v>4027</v>
      </c>
      <c r="B5816" t="s">
        <v>4040</v>
      </c>
      <c r="C5816" t="e">
        <f>VLOOKUP(B5816,[1]Mapa!C$2:C$14,1,0)</f>
        <v>#N/A</v>
      </c>
    </row>
    <row r="5817" spans="1:3" hidden="1" x14ac:dyDescent="0.25">
      <c r="A5817" t="s">
        <v>4027</v>
      </c>
      <c r="B5817" t="s">
        <v>138</v>
      </c>
      <c r="C5817" t="e">
        <f>VLOOKUP(B5817,[1]Mapa!C$2:C$14,1,0)</f>
        <v>#N/A</v>
      </c>
    </row>
    <row r="5818" spans="1:3" hidden="1" x14ac:dyDescent="0.25">
      <c r="A5818" t="s">
        <v>4027</v>
      </c>
      <c r="B5818" t="s">
        <v>817</v>
      </c>
      <c r="C5818" t="e">
        <f>VLOOKUP(B5818,[1]Mapa!C$2:C$14,1,0)</f>
        <v>#N/A</v>
      </c>
    </row>
    <row r="5819" spans="1:3" hidden="1" x14ac:dyDescent="0.25">
      <c r="A5819" t="s">
        <v>4027</v>
      </c>
      <c r="B5819" t="s">
        <v>4041</v>
      </c>
      <c r="C5819" t="e">
        <f>VLOOKUP(B5819,[1]Mapa!C$2:C$14,1,0)</f>
        <v>#N/A</v>
      </c>
    </row>
    <row r="5820" spans="1:3" hidden="1" x14ac:dyDescent="0.25">
      <c r="A5820" t="s">
        <v>4027</v>
      </c>
      <c r="B5820" t="s">
        <v>4042</v>
      </c>
      <c r="C5820" t="e">
        <f>VLOOKUP(B5820,[1]Mapa!C$2:C$14,1,0)</f>
        <v>#N/A</v>
      </c>
    </row>
    <row r="5821" spans="1:3" hidden="1" x14ac:dyDescent="0.25">
      <c r="A5821" t="s">
        <v>4027</v>
      </c>
      <c r="B5821" t="s">
        <v>4043</v>
      </c>
      <c r="C5821" t="e">
        <f>VLOOKUP(B5821,[1]Mapa!C$2:C$14,1,0)</f>
        <v>#N/A</v>
      </c>
    </row>
    <row r="5822" spans="1:3" hidden="1" x14ac:dyDescent="0.25">
      <c r="A5822" t="s">
        <v>4027</v>
      </c>
      <c r="B5822" t="s">
        <v>4044</v>
      </c>
      <c r="C5822" t="e">
        <f>VLOOKUP(B5822,[1]Mapa!C$2:C$14,1,0)</f>
        <v>#N/A</v>
      </c>
    </row>
    <row r="5823" spans="1:3" hidden="1" x14ac:dyDescent="0.25">
      <c r="A5823" t="s">
        <v>4027</v>
      </c>
      <c r="B5823" t="s">
        <v>4045</v>
      </c>
      <c r="C5823" t="e">
        <f>VLOOKUP(B5823,[1]Mapa!C$2:C$14,1,0)</f>
        <v>#N/A</v>
      </c>
    </row>
    <row r="5824" spans="1:3" hidden="1" x14ac:dyDescent="0.25">
      <c r="A5824" t="s">
        <v>4027</v>
      </c>
      <c r="B5824" t="s">
        <v>4046</v>
      </c>
      <c r="C5824" t="e">
        <f>VLOOKUP(B5824,[1]Mapa!C$2:C$14,1,0)</f>
        <v>#N/A</v>
      </c>
    </row>
    <row r="5825" spans="1:3" hidden="1" x14ac:dyDescent="0.25">
      <c r="A5825" t="s">
        <v>4027</v>
      </c>
      <c r="B5825" t="s">
        <v>963</v>
      </c>
      <c r="C5825" t="e">
        <f>VLOOKUP(B5825,[1]Mapa!C$2:C$14,1,0)</f>
        <v>#N/A</v>
      </c>
    </row>
    <row r="5826" spans="1:3" hidden="1" x14ac:dyDescent="0.25">
      <c r="A5826" t="s">
        <v>4047</v>
      </c>
      <c r="B5826" t="s">
        <v>4048</v>
      </c>
      <c r="C5826" t="e">
        <f>VLOOKUP(B5826,[1]Mapa!C$2:C$14,1,0)</f>
        <v>#N/A</v>
      </c>
    </row>
    <row r="5827" spans="1:3" hidden="1" x14ac:dyDescent="0.25">
      <c r="A5827" t="s">
        <v>4047</v>
      </c>
      <c r="B5827" t="s">
        <v>4049</v>
      </c>
      <c r="C5827" t="e">
        <f>VLOOKUP(B5827,[1]Mapa!C$2:C$14,1,0)</f>
        <v>#N/A</v>
      </c>
    </row>
    <row r="5828" spans="1:3" hidden="1" x14ac:dyDescent="0.25">
      <c r="A5828" t="s">
        <v>4047</v>
      </c>
      <c r="B5828" t="s">
        <v>4050</v>
      </c>
      <c r="C5828" t="e">
        <f>VLOOKUP(B5828,[1]Mapa!C$2:C$14,1,0)</f>
        <v>#N/A</v>
      </c>
    </row>
    <row r="5829" spans="1:3" hidden="1" x14ac:dyDescent="0.25">
      <c r="A5829" t="s">
        <v>4047</v>
      </c>
      <c r="B5829" t="s">
        <v>4051</v>
      </c>
      <c r="C5829" t="e">
        <f>VLOOKUP(B5829,[1]Mapa!C$2:C$14,1,0)</f>
        <v>#N/A</v>
      </c>
    </row>
    <row r="5830" spans="1:3" hidden="1" x14ac:dyDescent="0.25">
      <c r="A5830" t="s">
        <v>4047</v>
      </c>
      <c r="B5830" t="s">
        <v>4052</v>
      </c>
      <c r="C5830" t="e">
        <f>VLOOKUP(B5830,[1]Mapa!C$2:C$14,1,0)</f>
        <v>#N/A</v>
      </c>
    </row>
    <row r="5831" spans="1:3" hidden="1" x14ac:dyDescent="0.25">
      <c r="A5831" t="s">
        <v>4047</v>
      </c>
      <c r="B5831" t="s">
        <v>4053</v>
      </c>
      <c r="C5831" t="e">
        <f>VLOOKUP(B5831,[1]Mapa!C$2:C$14,1,0)</f>
        <v>#N/A</v>
      </c>
    </row>
    <row r="5832" spans="1:3" hidden="1" x14ac:dyDescent="0.25">
      <c r="A5832" t="s">
        <v>4047</v>
      </c>
      <c r="B5832" t="s">
        <v>4054</v>
      </c>
      <c r="C5832" t="e">
        <f>VLOOKUP(B5832,[1]Mapa!C$2:C$14,1,0)</f>
        <v>#N/A</v>
      </c>
    </row>
    <row r="5833" spans="1:3" hidden="1" x14ac:dyDescent="0.25">
      <c r="A5833" t="s">
        <v>4047</v>
      </c>
      <c r="B5833" t="s">
        <v>4055</v>
      </c>
      <c r="C5833" t="e">
        <f>VLOOKUP(B5833,[1]Mapa!C$2:C$14,1,0)</f>
        <v>#N/A</v>
      </c>
    </row>
    <row r="5834" spans="1:3" hidden="1" x14ac:dyDescent="0.25">
      <c r="A5834" t="s">
        <v>4047</v>
      </c>
      <c r="B5834" t="s">
        <v>4056</v>
      </c>
      <c r="C5834" t="e">
        <f>VLOOKUP(B5834,[1]Mapa!C$2:C$14,1,0)</f>
        <v>#N/A</v>
      </c>
    </row>
    <row r="5835" spans="1:3" hidden="1" x14ac:dyDescent="0.25">
      <c r="A5835" t="s">
        <v>4047</v>
      </c>
      <c r="B5835" t="s">
        <v>530</v>
      </c>
      <c r="C5835" t="e">
        <f>VLOOKUP(B5835,[1]Mapa!C$2:C$14,1,0)</f>
        <v>#N/A</v>
      </c>
    </row>
    <row r="5836" spans="1:3" hidden="1" x14ac:dyDescent="0.25">
      <c r="A5836" t="s">
        <v>4047</v>
      </c>
      <c r="B5836" t="s">
        <v>4057</v>
      </c>
      <c r="C5836" t="e">
        <f>VLOOKUP(B5836,[1]Mapa!C$2:C$14,1,0)</f>
        <v>#N/A</v>
      </c>
    </row>
    <row r="5837" spans="1:3" hidden="1" x14ac:dyDescent="0.25">
      <c r="A5837" t="s">
        <v>4047</v>
      </c>
      <c r="B5837" t="s">
        <v>138</v>
      </c>
      <c r="C5837" t="e">
        <f>VLOOKUP(B5837,[1]Mapa!C$2:C$14,1,0)</f>
        <v>#N/A</v>
      </c>
    </row>
    <row r="5838" spans="1:3" hidden="1" x14ac:dyDescent="0.25">
      <c r="A5838" t="s">
        <v>4047</v>
      </c>
      <c r="B5838" t="s">
        <v>4058</v>
      </c>
      <c r="C5838" t="e">
        <f>VLOOKUP(B5838,[1]Mapa!C$2:C$14,1,0)</f>
        <v>#N/A</v>
      </c>
    </row>
    <row r="5839" spans="1:3" hidden="1" x14ac:dyDescent="0.25">
      <c r="A5839" t="s">
        <v>4047</v>
      </c>
      <c r="B5839" t="s">
        <v>175</v>
      </c>
      <c r="C5839" t="e">
        <f>VLOOKUP(B5839,[1]Mapa!C$2:C$14,1,0)</f>
        <v>#N/A</v>
      </c>
    </row>
    <row r="5840" spans="1:3" hidden="1" x14ac:dyDescent="0.25">
      <c r="A5840" t="s">
        <v>4047</v>
      </c>
      <c r="B5840" t="s">
        <v>4059</v>
      </c>
      <c r="C5840" t="e">
        <f>VLOOKUP(B5840,[1]Mapa!C$2:C$14,1,0)</f>
        <v>#N/A</v>
      </c>
    </row>
    <row r="5841" spans="1:3" hidden="1" x14ac:dyDescent="0.25">
      <c r="A5841" t="s">
        <v>4047</v>
      </c>
      <c r="B5841" t="s">
        <v>4060</v>
      </c>
      <c r="C5841" t="e">
        <f>VLOOKUP(B5841,[1]Mapa!C$2:C$14,1,0)</f>
        <v>#N/A</v>
      </c>
    </row>
    <row r="5842" spans="1:3" hidden="1" x14ac:dyDescent="0.25">
      <c r="A5842" t="s">
        <v>4047</v>
      </c>
      <c r="B5842" t="s">
        <v>4061</v>
      </c>
      <c r="C5842" t="e">
        <f>VLOOKUP(B5842,[1]Mapa!C$2:C$14,1,0)</f>
        <v>#N/A</v>
      </c>
    </row>
    <row r="5843" spans="1:3" hidden="1" x14ac:dyDescent="0.25">
      <c r="A5843" t="s">
        <v>4047</v>
      </c>
      <c r="B5843" t="s">
        <v>4062</v>
      </c>
      <c r="C5843" t="e">
        <f>VLOOKUP(B5843,[1]Mapa!C$2:C$14,1,0)</f>
        <v>#N/A</v>
      </c>
    </row>
    <row r="5844" spans="1:3" hidden="1" x14ac:dyDescent="0.25">
      <c r="A5844" t="s">
        <v>4047</v>
      </c>
      <c r="B5844" t="s">
        <v>4063</v>
      </c>
      <c r="C5844" t="e">
        <f>VLOOKUP(B5844,[1]Mapa!C$2:C$14,1,0)</f>
        <v>#N/A</v>
      </c>
    </row>
    <row r="5845" spans="1:3" hidden="1" x14ac:dyDescent="0.25">
      <c r="A5845" t="s">
        <v>4047</v>
      </c>
      <c r="B5845" t="s">
        <v>4064</v>
      </c>
      <c r="C5845" t="e">
        <f>VLOOKUP(B5845,[1]Mapa!C$2:C$14,1,0)</f>
        <v>#N/A</v>
      </c>
    </row>
    <row r="5846" spans="1:3" hidden="1" x14ac:dyDescent="0.25">
      <c r="A5846" t="s">
        <v>4047</v>
      </c>
      <c r="B5846" t="s">
        <v>4065</v>
      </c>
      <c r="C5846" t="e">
        <f>VLOOKUP(B5846,[1]Mapa!C$2:C$14,1,0)</f>
        <v>#N/A</v>
      </c>
    </row>
    <row r="5847" spans="1:3" hidden="1" x14ac:dyDescent="0.25">
      <c r="A5847" t="s">
        <v>4047</v>
      </c>
      <c r="B5847" t="s">
        <v>4021</v>
      </c>
      <c r="C5847" t="e">
        <f>VLOOKUP(B5847,[1]Mapa!C$2:C$14,1,0)</f>
        <v>#N/A</v>
      </c>
    </row>
    <row r="5848" spans="1:3" hidden="1" x14ac:dyDescent="0.25">
      <c r="A5848" t="s">
        <v>4047</v>
      </c>
      <c r="B5848" t="s">
        <v>4066</v>
      </c>
      <c r="C5848" t="e">
        <f>VLOOKUP(B5848,[1]Mapa!C$2:C$14,1,0)</f>
        <v>#N/A</v>
      </c>
    </row>
    <row r="5849" spans="1:3" hidden="1" x14ac:dyDescent="0.25">
      <c r="A5849" t="s">
        <v>4047</v>
      </c>
      <c r="B5849" t="s">
        <v>4067</v>
      </c>
      <c r="C5849" t="e">
        <f>VLOOKUP(B5849,[1]Mapa!C$2:C$14,1,0)</f>
        <v>#N/A</v>
      </c>
    </row>
    <row r="5850" spans="1:3" hidden="1" x14ac:dyDescent="0.25">
      <c r="A5850" t="s">
        <v>4047</v>
      </c>
      <c r="B5850" t="s">
        <v>4068</v>
      </c>
      <c r="C5850" t="e">
        <f>VLOOKUP(B5850,[1]Mapa!C$2:C$14,1,0)</f>
        <v>#N/A</v>
      </c>
    </row>
    <row r="5851" spans="1:3" hidden="1" x14ac:dyDescent="0.25">
      <c r="A5851" t="s">
        <v>4069</v>
      </c>
      <c r="B5851" t="s">
        <v>530</v>
      </c>
      <c r="C5851" t="e">
        <f>VLOOKUP(B5851,[1]Mapa!C$2:C$14,1,0)</f>
        <v>#N/A</v>
      </c>
    </row>
    <row r="5852" spans="1:3" hidden="1" x14ac:dyDescent="0.25">
      <c r="A5852" t="s">
        <v>4069</v>
      </c>
      <c r="B5852" t="s">
        <v>138</v>
      </c>
      <c r="C5852" t="e">
        <f>VLOOKUP(B5852,[1]Mapa!C$2:C$14,1,0)</f>
        <v>#N/A</v>
      </c>
    </row>
    <row r="5853" spans="1:3" hidden="1" x14ac:dyDescent="0.25">
      <c r="A5853" t="s">
        <v>4069</v>
      </c>
      <c r="B5853" t="s">
        <v>175</v>
      </c>
      <c r="C5853" t="e">
        <f>VLOOKUP(B5853,[1]Mapa!C$2:C$14,1,0)</f>
        <v>#N/A</v>
      </c>
    </row>
    <row r="5854" spans="1:3" hidden="1" x14ac:dyDescent="0.25">
      <c r="A5854" t="s">
        <v>4069</v>
      </c>
      <c r="B5854" t="s">
        <v>260</v>
      </c>
      <c r="C5854" t="e">
        <f>VLOOKUP(B5854,[1]Mapa!C$2:C$14,1,0)</f>
        <v>#N/A</v>
      </c>
    </row>
    <row r="5855" spans="1:3" hidden="1" x14ac:dyDescent="0.25">
      <c r="A5855" t="s">
        <v>4069</v>
      </c>
      <c r="B5855" t="s">
        <v>3067</v>
      </c>
      <c r="C5855" t="e">
        <f>VLOOKUP(B5855,[1]Mapa!C$2:C$14,1,0)</f>
        <v>#N/A</v>
      </c>
    </row>
    <row r="5856" spans="1:3" hidden="1" x14ac:dyDescent="0.25">
      <c r="A5856" t="s">
        <v>4070</v>
      </c>
      <c r="B5856" t="s">
        <v>712</v>
      </c>
      <c r="C5856" t="e">
        <f>VLOOKUP(B5856,[1]Mapa!C$2:C$14,1,0)</f>
        <v>#N/A</v>
      </c>
    </row>
    <row r="5857" spans="1:3" hidden="1" x14ac:dyDescent="0.25">
      <c r="A5857" t="s">
        <v>4070</v>
      </c>
      <c r="B5857" t="s">
        <v>210</v>
      </c>
      <c r="C5857" t="e">
        <f>VLOOKUP(B5857,[1]Mapa!C$2:C$14,1,0)</f>
        <v>#N/A</v>
      </c>
    </row>
    <row r="5858" spans="1:3" hidden="1" x14ac:dyDescent="0.25">
      <c r="A5858" t="s">
        <v>4070</v>
      </c>
      <c r="B5858" t="s">
        <v>213</v>
      </c>
      <c r="C5858" t="e">
        <f>VLOOKUP(B5858,[1]Mapa!C$2:C$14,1,0)</f>
        <v>#N/A</v>
      </c>
    </row>
    <row r="5859" spans="1:3" hidden="1" x14ac:dyDescent="0.25">
      <c r="A5859" t="s">
        <v>4070</v>
      </c>
      <c r="B5859" t="s">
        <v>471</v>
      </c>
      <c r="C5859" t="e">
        <f>VLOOKUP(B5859,[1]Mapa!C$2:C$14,1,0)</f>
        <v>#N/A</v>
      </c>
    </row>
    <row r="5860" spans="1:3" hidden="1" x14ac:dyDescent="0.25">
      <c r="A5860" t="s">
        <v>4070</v>
      </c>
      <c r="B5860" t="s">
        <v>4071</v>
      </c>
      <c r="C5860" t="e">
        <f>VLOOKUP(B5860,[1]Mapa!C$2:C$14,1,0)</f>
        <v>#N/A</v>
      </c>
    </row>
    <row r="5861" spans="1:3" hidden="1" x14ac:dyDescent="0.25">
      <c r="A5861" t="s">
        <v>4070</v>
      </c>
      <c r="B5861" t="s">
        <v>2464</v>
      </c>
      <c r="C5861" t="e">
        <f>VLOOKUP(B5861,[1]Mapa!C$2:C$14,1,0)</f>
        <v>#N/A</v>
      </c>
    </row>
    <row r="5862" spans="1:3" hidden="1" x14ac:dyDescent="0.25">
      <c r="A5862" t="s">
        <v>4070</v>
      </c>
      <c r="B5862" t="s">
        <v>1213</v>
      </c>
      <c r="C5862" t="e">
        <f>VLOOKUP(B5862,[1]Mapa!C$2:C$14,1,0)</f>
        <v>#N/A</v>
      </c>
    </row>
    <row r="5863" spans="1:3" hidden="1" x14ac:dyDescent="0.25">
      <c r="A5863" t="s">
        <v>4070</v>
      </c>
      <c r="B5863" t="s">
        <v>1146</v>
      </c>
      <c r="C5863" t="e">
        <f>VLOOKUP(B5863,[1]Mapa!C$2:C$14,1,0)</f>
        <v>#N/A</v>
      </c>
    </row>
    <row r="5864" spans="1:3" hidden="1" x14ac:dyDescent="0.25">
      <c r="A5864" t="s">
        <v>4070</v>
      </c>
      <c r="B5864" t="s">
        <v>1877</v>
      </c>
      <c r="C5864" t="e">
        <f>VLOOKUP(B5864,[1]Mapa!C$2:C$14,1,0)</f>
        <v>#N/A</v>
      </c>
    </row>
    <row r="5865" spans="1:3" hidden="1" x14ac:dyDescent="0.25">
      <c r="A5865" t="s">
        <v>4070</v>
      </c>
      <c r="B5865" t="s">
        <v>138</v>
      </c>
      <c r="C5865" t="e">
        <f>VLOOKUP(B5865,[1]Mapa!C$2:C$14,1,0)</f>
        <v>#N/A</v>
      </c>
    </row>
    <row r="5866" spans="1:3" hidden="1" x14ac:dyDescent="0.25">
      <c r="A5866" t="s">
        <v>4070</v>
      </c>
      <c r="B5866" t="s">
        <v>483</v>
      </c>
      <c r="C5866" t="e">
        <f>VLOOKUP(B5866,[1]Mapa!C$2:C$14,1,0)</f>
        <v>#N/A</v>
      </c>
    </row>
    <row r="5867" spans="1:3" hidden="1" x14ac:dyDescent="0.25">
      <c r="A5867" t="s">
        <v>4070</v>
      </c>
      <c r="B5867" t="s">
        <v>4072</v>
      </c>
      <c r="C5867" t="e">
        <f>VLOOKUP(B5867,[1]Mapa!C$2:C$14,1,0)</f>
        <v>#N/A</v>
      </c>
    </row>
    <row r="5868" spans="1:3" hidden="1" x14ac:dyDescent="0.25">
      <c r="A5868" t="s">
        <v>4070</v>
      </c>
      <c r="B5868" t="s">
        <v>489</v>
      </c>
      <c r="C5868" t="e">
        <f>VLOOKUP(B5868,[1]Mapa!C$2:C$14,1,0)</f>
        <v>#N/A</v>
      </c>
    </row>
    <row r="5869" spans="1:3" hidden="1" x14ac:dyDescent="0.25">
      <c r="A5869" t="s">
        <v>4070</v>
      </c>
      <c r="B5869" t="s">
        <v>4073</v>
      </c>
      <c r="C5869" t="e">
        <f>VLOOKUP(B5869,[1]Mapa!C$2:C$14,1,0)</f>
        <v>#N/A</v>
      </c>
    </row>
    <row r="5870" spans="1:3" hidden="1" x14ac:dyDescent="0.25">
      <c r="A5870" t="s">
        <v>4070</v>
      </c>
      <c r="B5870" t="s">
        <v>4074</v>
      </c>
      <c r="C5870" t="e">
        <f>VLOOKUP(B5870,[1]Mapa!C$2:C$14,1,0)</f>
        <v>#N/A</v>
      </c>
    </row>
    <row r="5871" spans="1:3" hidden="1" x14ac:dyDescent="0.25">
      <c r="A5871" t="s">
        <v>4075</v>
      </c>
      <c r="B5871" t="s">
        <v>4076</v>
      </c>
      <c r="C5871" t="e">
        <f>VLOOKUP(B5871,[1]Mapa!C$2:C$14,1,0)</f>
        <v>#N/A</v>
      </c>
    </row>
    <row r="5872" spans="1:3" hidden="1" x14ac:dyDescent="0.25">
      <c r="A5872" t="s">
        <v>4075</v>
      </c>
      <c r="B5872" t="s">
        <v>228</v>
      </c>
      <c r="C5872" t="e">
        <f>VLOOKUP(B5872,[1]Mapa!C$2:C$14,1,0)</f>
        <v>#N/A</v>
      </c>
    </row>
    <row r="5873" spans="1:3" hidden="1" x14ac:dyDescent="0.25">
      <c r="A5873" t="s">
        <v>4075</v>
      </c>
      <c r="B5873" t="s">
        <v>138</v>
      </c>
      <c r="C5873" t="e">
        <f>VLOOKUP(B5873,[1]Mapa!C$2:C$14,1,0)</f>
        <v>#N/A</v>
      </c>
    </row>
    <row r="5874" spans="1:3" hidden="1" x14ac:dyDescent="0.25">
      <c r="A5874" t="s">
        <v>4075</v>
      </c>
      <c r="B5874" t="s">
        <v>4077</v>
      </c>
      <c r="C5874" t="e">
        <f>VLOOKUP(B5874,[1]Mapa!C$2:C$14,1,0)</f>
        <v>#N/A</v>
      </c>
    </row>
    <row r="5875" spans="1:3" hidden="1" x14ac:dyDescent="0.25">
      <c r="A5875" t="s">
        <v>4075</v>
      </c>
      <c r="B5875" t="s">
        <v>4078</v>
      </c>
      <c r="C5875" t="e">
        <f>VLOOKUP(B5875,[1]Mapa!C$2:C$14,1,0)</f>
        <v>#N/A</v>
      </c>
    </row>
    <row r="5876" spans="1:3" hidden="1" x14ac:dyDescent="0.25">
      <c r="A5876" t="s">
        <v>4075</v>
      </c>
      <c r="B5876" t="s">
        <v>4079</v>
      </c>
      <c r="C5876" t="e">
        <f>VLOOKUP(B5876,[1]Mapa!C$2:C$14,1,0)</f>
        <v>#N/A</v>
      </c>
    </row>
    <row r="5877" spans="1:3" hidden="1" x14ac:dyDescent="0.25">
      <c r="A5877" t="s">
        <v>4075</v>
      </c>
      <c r="B5877" t="s">
        <v>4080</v>
      </c>
      <c r="C5877" t="e">
        <f>VLOOKUP(B5877,[1]Mapa!C$2:C$14,1,0)</f>
        <v>#N/A</v>
      </c>
    </row>
    <row r="5878" spans="1:3" hidden="1" x14ac:dyDescent="0.25">
      <c r="A5878" t="s">
        <v>4075</v>
      </c>
      <c r="B5878" t="s">
        <v>4081</v>
      </c>
      <c r="C5878" t="e">
        <f>VLOOKUP(B5878,[1]Mapa!C$2:C$14,1,0)</f>
        <v>#N/A</v>
      </c>
    </row>
    <row r="5879" spans="1:3" hidden="1" x14ac:dyDescent="0.25">
      <c r="A5879" t="s">
        <v>4075</v>
      </c>
      <c r="B5879" t="s">
        <v>1092</v>
      </c>
      <c r="C5879" t="e">
        <f>VLOOKUP(B5879,[1]Mapa!C$2:C$14,1,0)</f>
        <v>#N/A</v>
      </c>
    </row>
    <row r="5880" spans="1:3" hidden="1" x14ac:dyDescent="0.25">
      <c r="A5880" t="s">
        <v>4075</v>
      </c>
      <c r="B5880" t="s">
        <v>4082</v>
      </c>
      <c r="C5880" t="e">
        <f>VLOOKUP(B5880,[1]Mapa!C$2:C$14,1,0)</f>
        <v>#N/A</v>
      </c>
    </row>
    <row r="5881" spans="1:3" hidden="1" x14ac:dyDescent="0.25">
      <c r="A5881" t="s">
        <v>4075</v>
      </c>
      <c r="B5881" t="s">
        <v>2360</v>
      </c>
      <c r="C5881" t="e">
        <f>VLOOKUP(B5881,[1]Mapa!C$2:C$14,1,0)</f>
        <v>#N/A</v>
      </c>
    </row>
    <row r="5882" spans="1:3" hidden="1" x14ac:dyDescent="0.25">
      <c r="A5882" t="s">
        <v>4075</v>
      </c>
      <c r="B5882" t="s">
        <v>4083</v>
      </c>
      <c r="C5882" t="e">
        <f>VLOOKUP(B5882,[1]Mapa!C$2:C$14,1,0)</f>
        <v>#N/A</v>
      </c>
    </row>
    <row r="5883" spans="1:3" hidden="1" x14ac:dyDescent="0.25">
      <c r="A5883" t="s">
        <v>4075</v>
      </c>
      <c r="B5883" t="s">
        <v>4084</v>
      </c>
      <c r="C5883" t="e">
        <f>VLOOKUP(B5883,[1]Mapa!C$2:C$14,1,0)</f>
        <v>#N/A</v>
      </c>
    </row>
    <row r="5884" spans="1:3" hidden="1" x14ac:dyDescent="0.25">
      <c r="A5884" t="s">
        <v>4075</v>
      </c>
      <c r="B5884" t="s">
        <v>4085</v>
      </c>
      <c r="C5884" t="e">
        <f>VLOOKUP(B5884,[1]Mapa!C$2:C$14,1,0)</f>
        <v>#N/A</v>
      </c>
    </row>
    <row r="5885" spans="1:3" hidden="1" x14ac:dyDescent="0.25">
      <c r="A5885" t="s">
        <v>4075</v>
      </c>
      <c r="B5885" t="s">
        <v>2366</v>
      </c>
      <c r="C5885" t="e">
        <f>VLOOKUP(B5885,[1]Mapa!C$2:C$14,1,0)</f>
        <v>#N/A</v>
      </c>
    </row>
    <row r="5886" spans="1:3" hidden="1" x14ac:dyDescent="0.25">
      <c r="A5886" t="s">
        <v>4075</v>
      </c>
      <c r="B5886" t="s">
        <v>4086</v>
      </c>
      <c r="C5886" t="e">
        <f>VLOOKUP(B5886,[1]Mapa!C$2:C$14,1,0)</f>
        <v>#N/A</v>
      </c>
    </row>
    <row r="5887" spans="1:3" hidden="1" x14ac:dyDescent="0.25">
      <c r="A5887" t="s">
        <v>4087</v>
      </c>
      <c r="B5887" t="s">
        <v>4088</v>
      </c>
      <c r="C5887" t="e">
        <f>VLOOKUP(B5887,[1]Mapa!C$2:C$14,1,0)</f>
        <v>#N/A</v>
      </c>
    </row>
    <row r="5888" spans="1:3" hidden="1" x14ac:dyDescent="0.25">
      <c r="A5888" t="s">
        <v>4087</v>
      </c>
      <c r="B5888" t="s">
        <v>4089</v>
      </c>
      <c r="C5888" t="e">
        <f>VLOOKUP(B5888,[1]Mapa!C$2:C$14,1,0)</f>
        <v>#N/A</v>
      </c>
    </row>
    <row r="5889" spans="1:3" hidden="1" x14ac:dyDescent="0.25">
      <c r="A5889" t="s">
        <v>4087</v>
      </c>
      <c r="B5889" t="s">
        <v>4090</v>
      </c>
      <c r="C5889" t="e">
        <f>VLOOKUP(B5889,[1]Mapa!C$2:C$14,1,0)</f>
        <v>#N/A</v>
      </c>
    </row>
    <row r="5890" spans="1:3" hidden="1" x14ac:dyDescent="0.25">
      <c r="A5890" t="s">
        <v>4087</v>
      </c>
      <c r="B5890" t="s">
        <v>4091</v>
      </c>
      <c r="C5890" t="e">
        <f>VLOOKUP(B5890,[1]Mapa!C$2:C$14,1,0)</f>
        <v>#N/A</v>
      </c>
    </row>
    <row r="5891" spans="1:3" hidden="1" x14ac:dyDescent="0.25">
      <c r="A5891" t="s">
        <v>4087</v>
      </c>
      <c r="B5891" t="s">
        <v>4092</v>
      </c>
      <c r="C5891" t="e">
        <f>VLOOKUP(B5891,[1]Mapa!C$2:C$14,1,0)</f>
        <v>#N/A</v>
      </c>
    </row>
    <row r="5892" spans="1:3" hidden="1" x14ac:dyDescent="0.25">
      <c r="A5892" t="s">
        <v>4087</v>
      </c>
      <c r="B5892" t="s">
        <v>4093</v>
      </c>
      <c r="C5892" t="e">
        <f>VLOOKUP(B5892,[1]Mapa!C$2:C$14,1,0)</f>
        <v>#N/A</v>
      </c>
    </row>
    <row r="5893" spans="1:3" hidden="1" x14ac:dyDescent="0.25">
      <c r="A5893" t="s">
        <v>4087</v>
      </c>
      <c r="B5893" t="s">
        <v>4094</v>
      </c>
      <c r="C5893" t="e">
        <f>VLOOKUP(B5893,[1]Mapa!C$2:C$14,1,0)</f>
        <v>#N/A</v>
      </c>
    </row>
    <row r="5894" spans="1:3" hidden="1" x14ac:dyDescent="0.25">
      <c r="A5894" t="s">
        <v>4087</v>
      </c>
      <c r="B5894" t="s">
        <v>4095</v>
      </c>
      <c r="C5894" t="e">
        <f>VLOOKUP(B5894,[1]Mapa!C$2:C$14,1,0)</f>
        <v>#N/A</v>
      </c>
    </row>
    <row r="5895" spans="1:3" hidden="1" x14ac:dyDescent="0.25">
      <c r="A5895" t="s">
        <v>4087</v>
      </c>
      <c r="B5895" t="s">
        <v>4096</v>
      </c>
      <c r="C5895" t="e">
        <f>VLOOKUP(B5895,[1]Mapa!C$2:C$14,1,0)</f>
        <v>#N/A</v>
      </c>
    </row>
    <row r="5896" spans="1:3" hidden="1" x14ac:dyDescent="0.25">
      <c r="A5896" t="s">
        <v>4087</v>
      </c>
      <c r="B5896" t="s">
        <v>4097</v>
      </c>
      <c r="C5896" t="e">
        <f>VLOOKUP(B5896,[1]Mapa!C$2:C$14,1,0)</f>
        <v>#N/A</v>
      </c>
    </row>
    <row r="5897" spans="1:3" hidden="1" x14ac:dyDescent="0.25">
      <c r="A5897" t="s">
        <v>4087</v>
      </c>
      <c r="B5897" t="s">
        <v>4098</v>
      </c>
      <c r="C5897" t="e">
        <f>VLOOKUP(B5897,[1]Mapa!C$2:C$14,1,0)</f>
        <v>#N/A</v>
      </c>
    </row>
    <row r="5898" spans="1:3" hidden="1" x14ac:dyDescent="0.25">
      <c r="A5898" t="s">
        <v>4087</v>
      </c>
      <c r="B5898" t="s">
        <v>4099</v>
      </c>
      <c r="C5898" t="e">
        <f>VLOOKUP(B5898,[1]Mapa!C$2:C$14,1,0)</f>
        <v>#N/A</v>
      </c>
    </row>
    <row r="5899" spans="1:3" hidden="1" x14ac:dyDescent="0.25">
      <c r="A5899" t="s">
        <v>4087</v>
      </c>
      <c r="B5899" t="s">
        <v>4100</v>
      </c>
      <c r="C5899" t="e">
        <f>VLOOKUP(B5899,[1]Mapa!C$2:C$14,1,0)</f>
        <v>#N/A</v>
      </c>
    </row>
    <row r="5900" spans="1:3" hidden="1" x14ac:dyDescent="0.25">
      <c r="A5900" t="s">
        <v>4087</v>
      </c>
      <c r="B5900" t="s">
        <v>4101</v>
      </c>
      <c r="C5900" t="e">
        <f>VLOOKUP(B5900,[1]Mapa!C$2:C$14,1,0)</f>
        <v>#N/A</v>
      </c>
    </row>
    <row r="5901" spans="1:3" hidden="1" x14ac:dyDescent="0.25">
      <c r="A5901" t="s">
        <v>4087</v>
      </c>
      <c r="B5901" t="s">
        <v>4102</v>
      </c>
      <c r="C5901" t="e">
        <f>VLOOKUP(B5901,[1]Mapa!C$2:C$14,1,0)</f>
        <v>#N/A</v>
      </c>
    </row>
    <row r="5902" spans="1:3" hidden="1" x14ac:dyDescent="0.25">
      <c r="A5902" t="s">
        <v>4087</v>
      </c>
      <c r="B5902" t="s">
        <v>4103</v>
      </c>
      <c r="C5902" t="e">
        <f>VLOOKUP(B5902,[1]Mapa!C$2:C$14,1,0)</f>
        <v>#N/A</v>
      </c>
    </row>
    <row r="5903" spans="1:3" hidden="1" x14ac:dyDescent="0.25">
      <c r="A5903" t="s">
        <v>4087</v>
      </c>
      <c r="B5903" t="s">
        <v>4104</v>
      </c>
      <c r="C5903" t="e">
        <f>VLOOKUP(B5903,[1]Mapa!C$2:C$14,1,0)</f>
        <v>#N/A</v>
      </c>
    </row>
    <row r="5904" spans="1:3" hidden="1" x14ac:dyDescent="0.25">
      <c r="A5904" t="s">
        <v>4087</v>
      </c>
      <c r="B5904" t="s">
        <v>4105</v>
      </c>
      <c r="C5904" t="e">
        <f>VLOOKUP(B5904,[1]Mapa!C$2:C$14,1,0)</f>
        <v>#N/A</v>
      </c>
    </row>
    <row r="5905" spans="1:3" hidden="1" x14ac:dyDescent="0.25">
      <c r="A5905" t="s">
        <v>4087</v>
      </c>
      <c r="B5905" t="s">
        <v>4106</v>
      </c>
      <c r="C5905" t="e">
        <f>VLOOKUP(B5905,[1]Mapa!C$2:C$14,1,0)</f>
        <v>#N/A</v>
      </c>
    </row>
    <row r="5906" spans="1:3" hidden="1" x14ac:dyDescent="0.25">
      <c r="A5906" t="s">
        <v>4087</v>
      </c>
      <c r="B5906" t="s">
        <v>4107</v>
      </c>
      <c r="C5906" t="e">
        <f>VLOOKUP(B5906,[1]Mapa!C$2:C$14,1,0)</f>
        <v>#N/A</v>
      </c>
    </row>
    <row r="5907" spans="1:3" hidden="1" x14ac:dyDescent="0.25">
      <c r="A5907" t="s">
        <v>4087</v>
      </c>
      <c r="B5907" t="s">
        <v>4108</v>
      </c>
      <c r="C5907" t="e">
        <f>VLOOKUP(B5907,[1]Mapa!C$2:C$14,1,0)</f>
        <v>#N/A</v>
      </c>
    </row>
    <row r="5908" spans="1:3" hidden="1" x14ac:dyDescent="0.25">
      <c r="A5908" t="s">
        <v>4087</v>
      </c>
      <c r="B5908" t="s">
        <v>138</v>
      </c>
      <c r="C5908" t="e">
        <f>VLOOKUP(B5908,[1]Mapa!C$2:C$14,1,0)</f>
        <v>#N/A</v>
      </c>
    </row>
    <row r="5909" spans="1:3" hidden="1" x14ac:dyDescent="0.25">
      <c r="A5909" t="s">
        <v>4087</v>
      </c>
      <c r="B5909" t="s">
        <v>4109</v>
      </c>
      <c r="C5909" t="e">
        <f>VLOOKUP(B5909,[1]Mapa!C$2:C$14,1,0)</f>
        <v>#N/A</v>
      </c>
    </row>
    <row r="5910" spans="1:3" hidden="1" x14ac:dyDescent="0.25">
      <c r="A5910" t="s">
        <v>4087</v>
      </c>
      <c r="B5910" t="s">
        <v>4110</v>
      </c>
      <c r="C5910" t="e">
        <f>VLOOKUP(B5910,[1]Mapa!C$2:C$14,1,0)</f>
        <v>#N/A</v>
      </c>
    </row>
    <row r="5911" spans="1:3" hidden="1" x14ac:dyDescent="0.25">
      <c r="A5911" t="s">
        <v>4087</v>
      </c>
      <c r="B5911" t="s">
        <v>4111</v>
      </c>
      <c r="C5911" t="e">
        <f>VLOOKUP(B5911,[1]Mapa!C$2:C$14,1,0)</f>
        <v>#N/A</v>
      </c>
    </row>
    <row r="5912" spans="1:3" hidden="1" x14ac:dyDescent="0.25">
      <c r="A5912" t="s">
        <v>4087</v>
      </c>
      <c r="B5912" t="s">
        <v>4112</v>
      </c>
      <c r="C5912" t="e">
        <f>VLOOKUP(B5912,[1]Mapa!C$2:C$14,1,0)</f>
        <v>#N/A</v>
      </c>
    </row>
    <row r="5913" spans="1:3" hidden="1" x14ac:dyDescent="0.25">
      <c r="A5913" t="s">
        <v>4087</v>
      </c>
      <c r="B5913" t="s">
        <v>4113</v>
      </c>
      <c r="C5913" t="e">
        <f>VLOOKUP(B5913,[1]Mapa!C$2:C$14,1,0)</f>
        <v>#N/A</v>
      </c>
    </row>
    <row r="5914" spans="1:3" hidden="1" x14ac:dyDescent="0.25">
      <c r="A5914" t="s">
        <v>4087</v>
      </c>
      <c r="B5914" t="s">
        <v>4114</v>
      </c>
      <c r="C5914" t="e">
        <f>VLOOKUP(B5914,[1]Mapa!C$2:C$14,1,0)</f>
        <v>#N/A</v>
      </c>
    </row>
    <row r="5915" spans="1:3" hidden="1" x14ac:dyDescent="0.25">
      <c r="A5915" t="s">
        <v>4087</v>
      </c>
      <c r="B5915" t="s">
        <v>4115</v>
      </c>
      <c r="C5915" t="e">
        <f>VLOOKUP(B5915,[1]Mapa!C$2:C$14,1,0)</f>
        <v>#N/A</v>
      </c>
    </row>
    <row r="5916" spans="1:3" hidden="1" x14ac:dyDescent="0.25">
      <c r="A5916" t="s">
        <v>4087</v>
      </c>
      <c r="B5916" t="s">
        <v>4116</v>
      </c>
      <c r="C5916" t="e">
        <f>VLOOKUP(B5916,[1]Mapa!C$2:C$14,1,0)</f>
        <v>#N/A</v>
      </c>
    </row>
    <row r="5917" spans="1:3" hidden="1" x14ac:dyDescent="0.25">
      <c r="A5917" t="s">
        <v>4087</v>
      </c>
      <c r="B5917" t="s">
        <v>4117</v>
      </c>
      <c r="C5917" t="e">
        <f>VLOOKUP(B5917,[1]Mapa!C$2:C$14,1,0)</f>
        <v>#N/A</v>
      </c>
    </row>
    <row r="5918" spans="1:3" hidden="1" x14ac:dyDescent="0.25">
      <c r="A5918" t="s">
        <v>4087</v>
      </c>
      <c r="B5918" t="s">
        <v>4118</v>
      </c>
      <c r="C5918" t="e">
        <f>VLOOKUP(B5918,[1]Mapa!C$2:C$14,1,0)</f>
        <v>#N/A</v>
      </c>
    </row>
    <row r="5919" spans="1:3" hidden="1" x14ac:dyDescent="0.25">
      <c r="A5919" t="s">
        <v>4087</v>
      </c>
      <c r="B5919" t="s">
        <v>4119</v>
      </c>
      <c r="C5919" t="e">
        <f>VLOOKUP(B5919,[1]Mapa!C$2:C$14,1,0)</f>
        <v>#N/A</v>
      </c>
    </row>
    <row r="5920" spans="1:3" hidden="1" x14ac:dyDescent="0.25">
      <c r="A5920" t="s">
        <v>4087</v>
      </c>
      <c r="B5920" t="s">
        <v>4120</v>
      </c>
      <c r="C5920" t="e">
        <f>VLOOKUP(B5920,[1]Mapa!C$2:C$14,1,0)</f>
        <v>#N/A</v>
      </c>
    </row>
    <row r="5921" spans="1:3" hidden="1" x14ac:dyDescent="0.25">
      <c r="A5921" t="s">
        <v>4087</v>
      </c>
      <c r="B5921" t="s">
        <v>4121</v>
      </c>
      <c r="C5921" t="e">
        <f>VLOOKUP(B5921,[1]Mapa!C$2:C$14,1,0)</f>
        <v>#N/A</v>
      </c>
    </row>
    <row r="5922" spans="1:3" hidden="1" x14ac:dyDescent="0.25">
      <c r="A5922" t="s">
        <v>4087</v>
      </c>
      <c r="B5922" t="s">
        <v>4122</v>
      </c>
      <c r="C5922" t="e">
        <f>VLOOKUP(B5922,[1]Mapa!C$2:C$14,1,0)</f>
        <v>#N/A</v>
      </c>
    </row>
    <row r="5923" spans="1:3" hidden="1" x14ac:dyDescent="0.25">
      <c r="A5923" t="s">
        <v>4087</v>
      </c>
      <c r="B5923" t="s">
        <v>4123</v>
      </c>
      <c r="C5923" t="e">
        <f>VLOOKUP(B5923,[1]Mapa!C$2:C$14,1,0)</f>
        <v>#N/A</v>
      </c>
    </row>
    <row r="5924" spans="1:3" hidden="1" x14ac:dyDescent="0.25">
      <c r="A5924" t="s">
        <v>4087</v>
      </c>
      <c r="B5924" t="s">
        <v>4124</v>
      </c>
      <c r="C5924" t="e">
        <f>VLOOKUP(B5924,[1]Mapa!C$2:C$14,1,0)</f>
        <v>#N/A</v>
      </c>
    </row>
    <row r="5925" spans="1:3" hidden="1" x14ac:dyDescent="0.25">
      <c r="A5925" t="s">
        <v>4087</v>
      </c>
      <c r="B5925" t="s">
        <v>4125</v>
      </c>
      <c r="C5925" t="e">
        <f>VLOOKUP(B5925,[1]Mapa!C$2:C$14,1,0)</f>
        <v>#N/A</v>
      </c>
    </row>
    <row r="5926" spans="1:3" hidden="1" x14ac:dyDescent="0.25">
      <c r="A5926" t="s">
        <v>4087</v>
      </c>
      <c r="B5926" t="s">
        <v>4126</v>
      </c>
      <c r="C5926" t="e">
        <f>VLOOKUP(B5926,[1]Mapa!C$2:C$14,1,0)</f>
        <v>#N/A</v>
      </c>
    </row>
    <row r="5927" spans="1:3" hidden="1" x14ac:dyDescent="0.25">
      <c r="A5927" t="s">
        <v>4087</v>
      </c>
      <c r="B5927" t="s">
        <v>4127</v>
      </c>
      <c r="C5927" t="e">
        <f>VLOOKUP(B5927,[1]Mapa!C$2:C$14,1,0)</f>
        <v>#N/A</v>
      </c>
    </row>
    <row r="5928" spans="1:3" hidden="1" x14ac:dyDescent="0.25">
      <c r="A5928" t="s">
        <v>4087</v>
      </c>
      <c r="B5928" t="s">
        <v>4128</v>
      </c>
      <c r="C5928" t="e">
        <f>VLOOKUP(B5928,[1]Mapa!C$2:C$14,1,0)</f>
        <v>#N/A</v>
      </c>
    </row>
    <row r="5929" spans="1:3" hidden="1" x14ac:dyDescent="0.25">
      <c r="A5929" t="s">
        <v>4129</v>
      </c>
      <c r="B5929" t="s">
        <v>4130</v>
      </c>
      <c r="C5929" t="e">
        <f>VLOOKUP(B5929,[1]Mapa!C$2:C$14,1,0)</f>
        <v>#N/A</v>
      </c>
    </row>
    <row r="5930" spans="1:3" hidden="1" x14ac:dyDescent="0.25">
      <c r="A5930" t="s">
        <v>4129</v>
      </c>
      <c r="B5930" t="s">
        <v>4131</v>
      </c>
      <c r="C5930" t="e">
        <f>VLOOKUP(B5930,[1]Mapa!C$2:C$14,1,0)</f>
        <v>#N/A</v>
      </c>
    </row>
    <row r="5931" spans="1:3" hidden="1" x14ac:dyDescent="0.25">
      <c r="A5931" t="s">
        <v>4129</v>
      </c>
      <c r="B5931" t="s">
        <v>4132</v>
      </c>
      <c r="C5931" t="e">
        <f>VLOOKUP(B5931,[1]Mapa!C$2:C$14,1,0)</f>
        <v>#N/A</v>
      </c>
    </row>
    <row r="5932" spans="1:3" hidden="1" x14ac:dyDescent="0.25">
      <c r="A5932" t="s">
        <v>4129</v>
      </c>
      <c r="B5932" t="s">
        <v>4133</v>
      </c>
      <c r="C5932" t="e">
        <f>VLOOKUP(B5932,[1]Mapa!C$2:C$14,1,0)</f>
        <v>#N/A</v>
      </c>
    </row>
    <row r="5933" spans="1:3" hidden="1" x14ac:dyDescent="0.25">
      <c r="A5933" t="s">
        <v>4129</v>
      </c>
      <c r="B5933" t="s">
        <v>4134</v>
      </c>
      <c r="C5933" t="e">
        <f>VLOOKUP(B5933,[1]Mapa!C$2:C$14,1,0)</f>
        <v>#N/A</v>
      </c>
    </row>
    <row r="5934" spans="1:3" hidden="1" x14ac:dyDescent="0.25">
      <c r="A5934" t="s">
        <v>4129</v>
      </c>
      <c r="B5934" t="s">
        <v>4135</v>
      </c>
      <c r="C5934" t="e">
        <f>VLOOKUP(B5934,[1]Mapa!C$2:C$14,1,0)</f>
        <v>#N/A</v>
      </c>
    </row>
    <row r="5935" spans="1:3" hidden="1" x14ac:dyDescent="0.25">
      <c r="A5935" t="s">
        <v>4129</v>
      </c>
      <c r="B5935" t="s">
        <v>4136</v>
      </c>
      <c r="C5935" t="e">
        <f>VLOOKUP(B5935,[1]Mapa!C$2:C$14,1,0)</f>
        <v>#N/A</v>
      </c>
    </row>
    <row r="5936" spans="1:3" hidden="1" x14ac:dyDescent="0.25">
      <c r="A5936" t="s">
        <v>4129</v>
      </c>
      <c r="B5936" t="s">
        <v>4137</v>
      </c>
      <c r="C5936" t="e">
        <f>VLOOKUP(B5936,[1]Mapa!C$2:C$14,1,0)</f>
        <v>#N/A</v>
      </c>
    </row>
    <row r="5937" spans="1:3" hidden="1" x14ac:dyDescent="0.25">
      <c r="A5937" t="s">
        <v>4129</v>
      </c>
      <c r="B5937" t="s">
        <v>4138</v>
      </c>
      <c r="C5937" t="e">
        <f>VLOOKUP(B5937,[1]Mapa!C$2:C$14,1,0)</f>
        <v>#N/A</v>
      </c>
    </row>
    <row r="5938" spans="1:3" hidden="1" x14ac:dyDescent="0.25">
      <c r="A5938" t="s">
        <v>4129</v>
      </c>
      <c r="B5938" t="s">
        <v>4139</v>
      </c>
      <c r="C5938" t="e">
        <f>VLOOKUP(B5938,[1]Mapa!C$2:C$14,1,0)</f>
        <v>#N/A</v>
      </c>
    </row>
    <row r="5939" spans="1:3" hidden="1" x14ac:dyDescent="0.25">
      <c r="A5939" t="s">
        <v>4129</v>
      </c>
      <c r="B5939" t="s">
        <v>4140</v>
      </c>
      <c r="C5939" t="e">
        <f>VLOOKUP(B5939,[1]Mapa!C$2:C$14,1,0)</f>
        <v>#N/A</v>
      </c>
    </row>
    <row r="5940" spans="1:3" hidden="1" x14ac:dyDescent="0.25">
      <c r="A5940" t="s">
        <v>4129</v>
      </c>
      <c r="B5940" t="s">
        <v>4141</v>
      </c>
      <c r="C5940" t="e">
        <f>VLOOKUP(B5940,[1]Mapa!C$2:C$14,1,0)</f>
        <v>#N/A</v>
      </c>
    </row>
    <row r="5941" spans="1:3" hidden="1" x14ac:dyDescent="0.25">
      <c r="A5941" t="s">
        <v>4129</v>
      </c>
      <c r="B5941" t="s">
        <v>4142</v>
      </c>
      <c r="C5941" t="e">
        <f>VLOOKUP(B5941,[1]Mapa!C$2:C$14,1,0)</f>
        <v>#N/A</v>
      </c>
    </row>
    <row r="5942" spans="1:3" hidden="1" x14ac:dyDescent="0.25">
      <c r="A5942" t="s">
        <v>4129</v>
      </c>
      <c r="B5942" t="s">
        <v>4143</v>
      </c>
      <c r="C5942" t="e">
        <f>VLOOKUP(B5942,[1]Mapa!C$2:C$14,1,0)</f>
        <v>#N/A</v>
      </c>
    </row>
    <row r="5943" spans="1:3" hidden="1" x14ac:dyDescent="0.25">
      <c r="A5943" t="s">
        <v>4129</v>
      </c>
      <c r="B5943" t="s">
        <v>4144</v>
      </c>
      <c r="C5943" t="e">
        <f>VLOOKUP(B5943,[1]Mapa!C$2:C$14,1,0)</f>
        <v>#N/A</v>
      </c>
    </row>
    <row r="5944" spans="1:3" hidden="1" x14ac:dyDescent="0.25">
      <c r="A5944" t="s">
        <v>4129</v>
      </c>
      <c r="B5944" t="s">
        <v>4145</v>
      </c>
      <c r="C5944" t="e">
        <f>VLOOKUP(B5944,[1]Mapa!C$2:C$14,1,0)</f>
        <v>#N/A</v>
      </c>
    </row>
    <row r="5945" spans="1:3" hidden="1" x14ac:dyDescent="0.25">
      <c r="A5945" t="s">
        <v>4129</v>
      </c>
      <c r="B5945" t="s">
        <v>611</v>
      </c>
      <c r="C5945" t="e">
        <f>VLOOKUP(B5945,[1]Mapa!C$2:C$14,1,0)</f>
        <v>#N/A</v>
      </c>
    </row>
    <row r="5946" spans="1:3" hidden="1" x14ac:dyDescent="0.25">
      <c r="A5946" t="s">
        <v>4129</v>
      </c>
      <c r="B5946" t="s">
        <v>4146</v>
      </c>
      <c r="C5946" t="e">
        <f>VLOOKUP(B5946,[1]Mapa!C$2:C$14,1,0)</f>
        <v>#N/A</v>
      </c>
    </row>
    <row r="5947" spans="1:3" hidden="1" x14ac:dyDescent="0.25">
      <c r="A5947" t="s">
        <v>4129</v>
      </c>
      <c r="B5947" t="s">
        <v>138</v>
      </c>
      <c r="C5947" t="e">
        <f>VLOOKUP(B5947,[1]Mapa!C$2:C$14,1,0)</f>
        <v>#N/A</v>
      </c>
    </row>
    <row r="5948" spans="1:3" hidden="1" x14ac:dyDescent="0.25">
      <c r="A5948" t="s">
        <v>4129</v>
      </c>
      <c r="B5948" t="s">
        <v>4147</v>
      </c>
      <c r="C5948" t="e">
        <f>VLOOKUP(B5948,[1]Mapa!C$2:C$14,1,0)</f>
        <v>#N/A</v>
      </c>
    </row>
    <row r="5949" spans="1:3" hidden="1" x14ac:dyDescent="0.25">
      <c r="A5949" t="s">
        <v>4129</v>
      </c>
      <c r="B5949" t="s">
        <v>4148</v>
      </c>
      <c r="C5949" t="e">
        <f>VLOOKUP(B5949,[1]Mapa!C$2:C$14,1,0)</f>
        <v>#N/A</v>
      </c>
    </row>
    <row r="5950" spans="1:3" hidden="1" x14ac:dyDescent="0.25">
      <c r="A5950" t="s">
        <v>4129</v>
      </c>
      <c r="B5950" t="s">
        <v>4149</v>
      </c>
      <c r="C5950" t="e">
        <f>VLOOKUP(B5950,[1]Mapa!C$2:C$14,1,0)</f>
        <v>#N/A</v>
      </c>
    </row>
    <row r="5951" spans="1:3" hidden="1" x14ac:dyDescent="0.25">
      <c r="A5951" t="s">
        <v>4129</v>
      </c>
      <c r="B5951" t="s">
        <v>1461</v>
      </c>
      <c r="C5951" t="e">
        <f>VLOOKUP(B5951,[1]Mapa!C$2:C$14,1,0)</f>
        <v>#N/A</v>
      </c>
    </row>
    <row r="5952" spans="1:3" hidden="1" x14ac:dyDescent="0.25">
      <c r="A5952" t="s">
        <v>4129</v>
      </c>
      <c r="B5952" t="s">
        <v>4150</v>
      </c>
      <c r="C5952" t="e">
        <f>VLOOKUP(B5952,[1]Mapa!C$2:C$14,1,0)</f>
        <v>#N/A</v>
      </c>
    </row>
    <row r="5953" spans="1:3" hidden="1" x14ac:dyDescent="0.25">
      <c r="A5953" t="s">
        <v>4129</v>
      </c>
      <c r="B5953" t="s">
        <v>1015</v>
      </c>
      <c r="C5953" t="e">
        <f>VLOOKUP(B5953,[1]Mapa!C$2:C$14,1,0)</f>
        <v>#N/A</v>
      </c>
    </row>
    <row r="5954" spans="1:3" hidden="1" x14ac:dyDescent="0.25">
      <c r="A5954" t="s">
        <v>4129</v>
      </c>
      <c r="B5954" t="s">
        <v>4151</v>
      </c>
      <c r="C5954" t="e">
        <f>VLOOKUP(B5954,[1]Mapa!C$2:C$14,1,0)</f>
        <v>#N/A</v>
      </c>
    </row>
    <row r="5955" spans="1:3" hidden="1" x14ac:dyDescent="0.25">
      <c r="A5955" t="s">
        <v>4129</v>
      </c>
      <c r="B5955" t="s">
        <v>4152</v>
      </c>
      <c r="C5955" t="e">
        <f>VLOOKUP(B5955,[1]Mapa!C$2:C$14,1,0)</f>
        <v>#N/A</v>
      </c>
    </row>
    <row r="5956" spans="1:3" hidden="1" x14ac:dyDescent="0.25">
      <c r="A5956" t="s">
        <v>4129</v>
      </c>
      <c r="B5956" t="s">
        <v>4153</v>
      </c>
      <c r="C5956" t="e">
        <f>VLOOKUP(B5956,[1]Mapa!C$2:C$14,1,0)</f>
        <v>#N/A</v>
      </c>
    </row>
    <row r="5957" spans="1:3" hidden="1" x14ac:dyDescent="0.25">
      <c r="A5957" t="s">
        <v>4129</v>
      </c>
      <c r="B5957" t="s">
        <v>4154</v>
      </c>
      <c r="C5957" t="e">
        <f>VLOOKUP(B5957,[1]Mapa!C$2:C$14,1,0)</f>
        <v>#N/A</v>
      </c>
    </row>
    <row r="5958" spans="1:3" hidden="1" x14ac:dyDescent="0.25">
      <c r="A5958" t="s">
        <v>4155</v>
      </c>
      <c r="B5958" t="s">
        <v>4156</v>
      </c>
      <c r="C5958" t="e">
        <f>VLOOKUP(B5958,[1]Mapa!C$2:C$14,1,0)</f>
        <v>#N/A</v>
      </c>
    </row>
    <row r="5959" spans="1:3" hidden="1" x14ac:dyDescent="0.25">
      <c r="A5959" t="s">
        <v>4155</v>
      </c>
      <c r="B5959" t="s">
        <v>542</v>
      </c>
      <c r="C5959" t="e">
        <f>VLOOKUP(B5959,[1]Mapa!C$2:C$14,1,0)</f>
        <v>#N/A</v>
      </c>
    </row>
    <row r="5960" spans="1:3" hidden="1" x14ac:dyDescent="0.25">
      <c r="A5960" t="s">
        <v>4155</v>
      </c>
      <c r="B5960" t="s">
        <v>138</v>
      </c>
      <c r="C5960" t="e">
        <f>VLOOKUP(B5960,[1]Mapa!C$2:C$14,1,0)</f>
        <v>#N/A</v>
      </c>
    </row>
    <row r="5961" spans="1:3" hidden="1" x14ac:dyDescent="0.25">
      <c r="A5961" t="s">
        <v>4155</v>
      </c>
      <c r="B5961" t="s">
        <v>260</v>
      </c>
      <c r="C5961" t="e">
        <f>VLOOKUP(B5961,[1]Mapa!C$2:C$14,1,0)</f>
        <v>#N/A</v>
      </c>
    </row>
    <row r="5962" spans="1:3" hidden="1" x14ac:dyDescent="0.25">
      <c r="A5962" t="s">
        <v>4155</v>
      </c>
      <c r="B5962" t="s">
        <v>4157</v>
      </c>
      <c r="C5962" t="e">
        <f>VLOOKUP(B5962,[1]Mapa!C$2:C$14,1,0)</f>
        <v>#N/A</v>
      </c>
    </row>
    <row r="5963" spans="1:3" hidden="1" x14ac:dyDescent="0.25">
      <c r="A5963" t="s">
        <v>4155</v>
      </c>
      <c r="B5963" t="s">
        <v>4158</v>
      </c>
      <c r="C5963" t="e">
        <f>VLOOKUP(B5963,[1]Mapa!C$2:C$14,1,0)</f>
        <v>#N/A</v>
      </c>
    </row>
    <row r="5964" spans="1:3" hidden="1" x14ac:dyDescent="0.25">
      <c r="A5964" t="s">
        <v>4155</v>
      </c>
      <c r="B5964" t="s">
        <v>4159</v>
      </c>
      <c r="C5964" t="e">
        <f>VLOOKUP(B5964,[1]Mapa!C$2:C$14,1,0)</f>
        <v>#N/A</v>
      </c>
    </row>
    <row r="5965" spans="1:3" hidden="1" x14ac:dyDescent="0.25">
      <c r="A5965" t="s">
        <v>4160</v>
      </c>
      <c r="B5965" t="s">
        <v>138</v>
      </c>
      <c r="C5965" t="e">
        <f>VLOOKUP(B5965,[1]Mapa!C$2:C$14,1,0)</f>
        <v>#N/A</v>
      </c>
    </row>
    <row r="5966" spans="1:3" hidden="1" x14ac:dyDescent="0.25">
      <c r="A5966" t="s">
        <v>4160</v>
      </c>
      <c r="B5966" t="s">
        <v>4161</v>
      </c>
      <c r="C5966" t="e">
        <f>VLOOKUP(B5966,[1]Mapa!C$2:C$14,1,0)</f>
        <v>#N/A</v>
      </c>
    </row>
    <row r="5967" spans="1:3" hidden="1" x14ac:dyDescent="0.25">
      <c r="A5967" t="s">
        <v>4160</v>
      </c>
      <c r="B5967" t="s">
        <v>4162</v>
      </c>
      <c r="C5967" t="e">
        <f>VLOOKUP(B5967,[1]Mapa!C$2:C$14,1,0)</f>
        <v>#N/A</v>
      </c>
    </row>
    <row r="5968" spans="1:3" hidden="1" x14ac:dyDescent="0.25">
      <c r="A5968" t="s">
        <v>4163</v>
      </c>
      <c r="B5968" t="s">
        <v>2219</v>
      </c>
      <c r="C5968" t="e">
        <f>VLOOKUP(B5968,[1]Mapa!C$2:C$14,1,0)</f>
        <v>#N/A</v>
      </c>
    </row>
    <row r="5969" spans="1:3" hidden="1" x14ac:dyDescent="0.25">
      <c r="A5969" t="s">
        <v>4163</v>
      </c>
      <c r="B5969" t="s">
        <v>1139</v>
      </c>
      <c r="C5969" t="e">
        <f>VLOOKUP(B5969,[1]Mapa!C$2:C$14,1,0)</f>
        <v>#N/A</v>
      </c>
    </row>
    <row r="5970" spans="1:3" hidden="1" x14ac:dyDescent="0.25">
      <c r="A5970" t="s">
        <v>4163</v>
      </c>
      <c r="B5970" t="s">
        <v>215</v>
      </c>
      <c r="C5970" t="e">
        <f>VLOOKUP(B5970,[1]Mapa!C$2:C$14,1,0)</f>
        <v>#N/A</v>
      </c>
    </row>
    <row r="5971" spans="1:3" hidden="1" x14ac:dyDescent="0.25">
      <c r="A5971" t="s">
        <v>4163</v>
      </c>
      <c r="B5971" t="s">
        <v>216</v>
      </c>
      <c r="C5971" t="e">
        <f>VLOOKUP(B5971,[1]Mapa!C$2:C$14,1,0)</f>
        <v>#N/A</v>
      </c>
    </row>
    <row r="5972" spans="1:3" hidden="1" x14ac:dyDescent="0.25">
      <c r="A5972" t="s">
        <v>4163</v>
      </c>
      <c r="B5972" t="s">
        <v>4164</v>
      </c>
      <c r="C5972" t="e">
        <f>VLOOKUP(B5972,[1]Mapa!C$2:C$14,1,0)</f>
        <v>#N/A</v>
      </c>
    </row>
    <row r="5973" spans="1:3" hidden="1" x14ac:dyDescent="0.25">
      <c r="A5973" t="s">
        <v>4163</v>
      </c>
      <c r="B5973" t="s">
        <v>236</v>
      </c>
      <c r="C5973" t="e">
        <f>VLOOKUP(B5973,[1]Mapa!C$2:C$14,1,0)</f>
        <v>#N/A</v>
      </c>
    </row>
    <row r="5974" spans="1:3" hidden="1" x14ac:dyDescent="0.25">
      <c r="A5974" t="s">
        <v>4163</v>
      </c>
      <c r="B5974" t="s">
        <v>1085</v>
      </c>
      <c r="C5974" t="e">
        <f>VLOOKUP(B5974,[1]Mapa!C$2:C$14,1,0)</f>
        <v>#N/A</v>
      </c>
    </row>
    <row r="5975" spans="1:3" hidden="1" x14ac:dyDescent="0.25">
      <c r="A5975" t="s">
        <v>4163</v>
      </c>
      <c r="B5975" t="s">
        <v>138</v>
      </c>
      <c r="C5975" t="e">
        <f>VLOOKUP(B5975,[1]Mapa!C$2:C$14,1,0)</f>
        <v>#N/A</v>
      </c>
    </row>
    <row r="5976" spans="1:3" hidden="1" x14ac:dyDescent="0.25">
      <c r="A5976" t="s">
        <v>4163</v>
      </c>
      <c r="B5976" t="s">
        <v>1413</v>
      </c>
      <c r="C5976" t="e">
        <f>VLOOKUP(B5976,[1]Mapa!C$2:C$14,1,0)</f>
        <v>#N/A</v>
      </c>
    </row>
    <row r="5977" spans="1:3" hidden="1" x14ac:dyDescent="0.25">
      <c r="A5977" t="s">
        <v>4163</v>
      </c>
      <c r="B5977" t="s">
        <v>1414</v>
      </c>
      <c r="C5977" t="e">
        <f>VLOOKUP(B5977,[1]Mapa!C$2:C$14,1,0)</f>
        <v>#N/A</v>
      </c>
    </row>
    <row r="5978" spans="1:3" hidden="1" x14ac:dyDescent="0.25">
      <c r="A5978" t="s">
        <v>4163</v>
      </c>
      <c r="B5978" t="s">
        <v>2222</v>
      </c>
      <c r="C5978" t="e">
        <f>VLOOKUP(B5978,[1]Mapa!C$2:C$14,1,0)</f>
        <v>#N/A</v>
      </c>
    </row>
    <row r="5979" spans="1:3" hidden="1" x14ac:dyDescent="0.25">
      <c r="A5979" t="s">
        <v>4163</v>
      </c>
      <c r="B5979" t="s">
        <v>455</v>
      </c>
      <c r="C5979" t="e">
        <f>VLOOKUP(B5979,[1]Mapa!C$2:C$14,1,0)</f>
        <v>#N/A</v>
      </c>
    </row>
    <row r="5980" spans="1:3" hidden="1" x14ac:dyDescent="0.25">
      <c r="A5980" t="s">
        <v>4163</v>
      </c>
      <c r="B5980" t="s">
        <v>248</v>
      </c>
      <c r="C5980" t="str">
        <f>VLOOKUP(B5980,[1]Mapa!C$2:C$14,1,0)</f>
        <v>WERKS</v>
      </c>
    </row>
  </sheetData>
  <autoFilter ref="A1:D5980" xr:uid="{E13FEDAB-EC4F-4273-A848-258E01C632B8}">
    <filterColumn colId="0">
      <filters>
        <filter val="EQST_M01"/>
        <filter val="IFLO_M01"/>
      </filters>
    </filterColumn>
    <filterColumn colId="3">
      <colorFilter dxfId="0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Francisco Dos Santos</cp:lastModifiedBy>
  <dcterms:created xsi:type="dcterms:W3CDTF">2025-07-21T19:08:25Z</dcterms:created>
  <dcterms:modified xsi:type="dcterms:W3CDTF">2025-07-21T21:32:41Z</dcterms:modified>
</cp:coreProperties>
</file>