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Luísa Carneiro\Desktop\Uminho\5º ANO\TESE\lib-blake2b\lib-blake2b\Tools\oo7\"/>
    </mc:Choice>
  </mc:AlternateContent>
  <xr:revisionPtr revIDLastSave="0" documentId="13_ncr:1_{2E8B9B9F-34CA-4DC2-8260-94522E2F8E08}" xr6:coauthVersionLast="47" xr6:coauthVersionMax="47" xr10:uidLastSave="{00000000-0000-0000-0000-000000000000}"/>
  <bookViews>
    <workbookView xWindow="-108" yWindow="-108" windowWidth="23256" windowHeight="12456" xr2:uid="{D93031DB-83C9-4CD1-B217-757744EA44C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" i="1"/>
  <c r="C2" i="1"/>
</calcChain>
</file>

<file path=xl/sharedStrings.xml><?xml version="1.0" encoding="utf-8"?>
<sst xmlns="http://schemas.openxmlformats.org/spreadsheetml/2006/main" count="3" uniqueCount="3">
  <si>
    <t>Memory (GB)</t>
  </si>
  <si>
    <t>Time (Hours)</t>
  </si>
  <si>
    <t>Memory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</si>
</sst>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of</a:t>
            </a:r>
            <a:r>
              <a:rPr lang="en-US" baseline="0"/>
              <a:t> the oo7 Tool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Memory Usage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Folha1!$B$2:$B$60</c:f>
              <c:numCache>
                <c:formatCode>h:mm;@</c:formatCode>
                <c:ptCount val="5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</c:numCache>
            </c:numRef>
          </c:cat>
          <c:val>
            <c:numRef>
              <c:f>Folha1!$C$2:$C$60</c:f>
              <c:numCache>
                <c:formatCode>General</c:formatCode>
                <c:ptCount val="59"/>
                <c:pt idx="0">
                  <c:v>1.079248</c:v>
                </c:pt>
                <c:pt idx="1">
                  <c:v>10.05372</c:v>
                </c:pt>
                <c:pt idx="2">
                  <c:v>22.178063999999999</c:v>
                </c:pt>
                <c:pt idx="3">
                  <c:v>34.367944000000001</c:v>
                </c:pt>
                <c:pt idx="4">
                  <c:v>45.902456000000001</c:v>
                </c:pt>
                <c:pt idx="5">
                  <c:v>57.436968</c:v>
                </c:pt>
                <c:pt idx="6">
                  <c:v>69.757919999999999</c:v>
                </c:pt>
                <c:pt idx="7">
                  <c:v>81.816727999999998</c:v>
                </c:pt>
                <c:pt idx="8">
                  <c:v>92.826943999999997</c:v>
                </c:pt>
                <c:pt idx="9">
                  <c:v>104.885752</c:v>
                </c:pt>
                <c:pt idx="10">
                  <c:v>116.94456</c:v>
                </c:pt>
                <c:pt idx="11">
                  <c:v>129.00336799999999</c:v>
                </c:pt>
                <c:pt idx="12">
                  <c:v>140.013576</c:v>
                </c:pt>
                <c:pt idx="13">
                  <c:v>146.82942399999999</c:v>
                </c:pt>
                <c:pt idx="14">
                  <c:v>156.266752</c:v>
                </c:pt>
                <c:pt idx="15">
                  <c:v>163.08259999999999</c:v>
                </c:pt>
                <c:pt idx="16">
                  <c:v>166.228376</c:v>
                </c:pt>
                <c:pt idx="17">
                  <c:v>169.37415199999998</c:v>
                </c:pt>
                <c:pt idx="18">
                  <c:v>171.47133599999998</c:v>
                </c:pt>
                <c:pt idx="19">
                  <c:v>173.56851999999998</c:v>
                </c:pt>
                <c:pt idx="20">
                  <c:v>175.14140799999998</c:v>
                </c:pt>
                <c:pt idx="21">
                  <c:v>176.71429599999999</c:v>
                </c:pt>
                <c:pt idx="22">
                  <c:v>178.287184</c:v>
                </c:pt>
                <c:pt idx="23">
                  <c:v>179.860072</c:v>
                </c:pt>
                <c:pt idx="24">
                  <c:v>181.43295999999998</c:v>
                </c:pt>
                <c:pt idx="25">
                  <c:v>183.00584799999999</c:v>
                </c:pt>
                <c:pt idx="26">
                  <c:v>184.57873599999999</c:v>
                </c:pt>
                <c:pt idx="27">
                  <c:v>185.62732800000001</c:v>
                </c:pt>
                <c:pt idx="28">
                  <c:v>186.67591999999999</c:v>
                </c:pt>
                <c:pt idx="29">
                  <c:v>188.248808</c:v>
                </c:pt>
                <c:pt idx="30">
                  <c:v>189.29739999999998</c:v>
                </c:pt>
                <c:pt idx="31">
                  <c:v>190.87028799999999</c:v>
                </c:pt>
                <c:pt idx="32">
                  <c:v>192.44317599999999</c:v>
                </c:pt>
                <c:pt idx="33">
                  <c:v>194.016064</c:v>
                </c:pt>
                <c:pt idx="34">
                  <c:v>200.307616</c:v>
                </c:pt>
                <c:pt idx="35">
                  <c:v>203.45339199999998</c:v>
                </c:pt>
                <c:pt idx="36">
                  <c:v>207.12346399999998</c:v>
                </c:pt>
                <c:pt idx="37">
                  <c:v>209.22064799999998</c:v>
                </c:pt>
                <c:pt idx="38">
                  <c:v>210.26924</c:v>
                </c:pt>
                <c:pt idx="39">
                  <c:v>211.842128</c:v>
                </c:pt>
                <c:pt idx="40">
                  <c:v>213.41501599999998</c:v>
                </c:pt>
                <c:pt idx="41">
                  <c:v>214.46360799999999</c:v>
                </c:pt>
                <c:pt idx="42">
                  <c:v>215.51219999999998</c:v>
                </c:pt>
                <c:pt idx="43">
                  <c:v>217.08508799999998</c:v>
                </c:pt>
                <c:pt idx="44">
                  <c:v>218.65797599999999</c:v>
                </c:pt>
                <c:pt idx="45">
                  <c:v>220.230864</c:v>
                </c:pt>
                <c:pt idx="46">
                  <c:v>223.37663999999998</c:v>
                </c:pt>
                <c:pt idx="47">
                  <c:v>224.94952799999999</c:v>
                </c:pt>
                <c:pt idx="48">
                  <c:v>227.57100799999998</c:v>
                </c:pt>
                <c:pt idx="49">
                  <c:v>231.24107999999998</c:v>
                </c:pt>
                <c:pt idx="50">
                  <c:v>237.00833599999999</c:v>
                </c:pt>
                <c:pt idx="51">
                  <c:v>242.251296</c:v>
                </c:pt>
                <c:pt idx="52">
                  <c:v>244.34848</c:v>
                </c:pt>
                <c:pt idx="53">
                  <c:v>245.921368</c:v>
                </c:pt>
                <c:pt idx="54">
                  <c:v>247.49425599999998</c:v>
                </c:pt>
                <c:pt idx="55">
                  <c:v>248.54284799999999</c:v>
                </c:pt>
                <c:pt idx="56">
                  <c:v>250.64003199999999</c:v>
                </c:pt>
                <c:pt idx="57">
                  <c:v>251.68862399999998</c:v>
                </c:pt>
                <c:pt idx="58">
                  <c:v>252.73721599999999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C-4E3C-B758-66701D7B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05151456"/>
        <c:axId val="2005150496"/>
      </c:lineChart>
      <c:catAx>
        <c:axId val="20051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50496"/>
        <c:crosses val="autoZero"/>
        <c:auto val="1"/>
        <c:lblAlgn val="ctr"/>
        <c:lblOffset val="100"/>
        <c:noMultiLvlLbl val="0"/>
      </c:catAx>
      <c:valAx>
        <c:axId val="20051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In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95250</xdr:rowOff>
    </xdr:from>
    <xdr:to>
      <xdr:col>20</xdr:col>
      <xdr:colOff>358140</xdr:colOff>
      <xdr:row>26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CE2A3E-B335-30A6-C6A3-B12B68A00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B3EA-1F11-4036-A032-218A59CC7658}">
  <dimension ref="A1:C60"/>
  <sheetViews>
    <sheetView tabSelected="1" workbookViewId="0">
      <selection activeCell="L28" sqref="L28"/>
    </sheetView>
  </sheetViews>
  <sheetFormatPr defaultRowHeight="14.4" x14ac:dyDescent="0.3"/>
  <cols>
    <col min="1" max="1" width="16" customWidth="1"/>
    <col min="2" max="2" width="11.33203125" style="1" customWidth="1"/>
    <col min="3" max="3" width="14" customWidth="1"/>
  </cols>
  <sheetData>
    <row r="1" spans="1:3" x14ac:dyDescent="0.3">
      <c r="A1" t="s">
        <v>2</v>
      </c>
      <c r="B1" s="1" t="s">
        <v>1</v>
      </c>
      <c r="C1" t="s">
        <v>0</v>
      </c>
    </row>
    <row r="2" spans="1:3" x14ac:dyDescent="0.3">
      <c r="A2">
        <v>1079248</v>
      </c>
      <c r="B2" s="1">
        <v>0</v>
      </c>
      <c r="C2">
        <f>A2*10^-6</f>
        <v>1.079248</v>
      </c>
    </row>
    <row r="3" spans="1:3" x14ac:dyDescent="0.3">
      <c r="A3">
        <v>10053720</v>
      </c>
      <c r="B3" s="1">
        <f>B2+15/1440</f>
        <v>1.0416666666666666E-2</v>
      </c>
      <c r="C3">
        <f>A3*10^-6</f>
        <v>10.05372</v>
      </c>
    </row>
    <row r="4" spans="1:3" x14ac:dyDescent="0.3">
      <c r="A4">
        <v>22178064</v>
      </c>
      <c r="B4" s="1">
        <f t="shared" ref="B4:B60" si="0">B3+15/1440</f>
        <v>2.0833333333333332E-2</v>
      </c>
      <c r="C4">
        <f t="shared" ref="C4:C60" si="1">A4*10^-6</f>
        <v>22.178063999999999</v>
      </c>
    </row>
    <row r="5" spans="1:3" x14ac:dyDescent="0.3">
      <c r="A5">
        <v>34367944</v>
      </c>
      <c r="B5" s="1">
        <f t="shared" si="0"/>
        <v>3.125E-2</v>
      </c>
      <c r="C5">
        <f t="shared" si="1"/>
        <v>34.367944000000001</v>
      </c>
    </row>
    <row r="6" spans="1:3" x14ac:dyDescent="0.3">
      <c r="A6">
        <v>45902456</v>
      </c>
      <c r="B6" s="1">
        <f t="shared" si="0"/>
        <v>4.1666666666666664E-2</v>
      </c>
      <c r="C6">
        <f t="shared" si="1"/>
        <v>45.902456000000001</v>
      </c>
    </row>
    <row r="7" spans="1:3" x14ac:dyDescent="0.3">
      <c r="A7">
        <v>57436968</v>
      </c>
      <c r="B7" s="1">
        <f t="shared" si="0"/>
        <v>5.2083333333333329E-2</v>
      </c>
      <c r="C7">
        <f t="shared" si="1"/>
        <v>57.436968</v>
      </c>
    </row>
    <row r="8" spans="1:3" x14ac:dyDescent="0.3">
      <c r="A8">
        <v>69757920</v>
      </c>
      <c r="B8" s="1">
        <f t="shared" si="0"/>
        <v>6.2499999999999993E-2</v>
      </c>
      <c r="C8">
        <f t="shared" si="1"/>
        <v>69.757919999999999</v>
      </c>
    </row>
    <row r="9" spans="1:3" x14ac:dyDescent="0.3">
      <c r="A9">
        <v>81816728</v>
      </c>
      <c r="B9" s="1">
        <f t="shared" si="0"/>
        <v>7.2916666666666657E-2</v>
      </c>
      <c r="C9">
        <f t="shared" si="1"/>
        <v>81.816727999999998</v>
      </c>
    </row>
    <row r="10" spans="1:3" x14ac:dyDescent="0.3">
      <c r="A10">
        <v>92826944</v>
      </c>
      <c r="B10" s="1">
        <f t="shared" si="0"/>
        <v>8.3333333333333329E-2</v>
      </c>
      <c r="C10">
        <f t="shared" si="1"/>
        <v>92.826943999999997</v>
      </c>
    </row>
    <row r="11" spans="1:3" x14ac:dyDescent="0.3">
      <c r="A11">
        <v>104885752</v>
      </c>
      <c r="B11" s="1">
        <f t="shared" si="0"/>
        <v>9.375E-2</v>
      </c>
      <c r="C11">
        <f t="shared" si="1"/>
        <v>104.885752</v>
      </c>
    </row>
    <row r="12" spans="1:3" x14ac:dyDescent="0.3">
      <c r="A12">
        <v>116944560</v>
      </c>
      <c r="B12" s="1">
        <f t="shared" si="0"/>
        <v>0.10416666666666667</v>
      </c>
      <c r="C12">
        <f t="shared" si="1"/>
        <v>116.94456</v>
      </c>
    </row>
    <row r="13" spans="1:3" x14ac:dyDescent="0.3">
      <c r="A13">
        <v>129003368</v>
      </c>
      <c r="B13" s="1">
        <f t="shared" si="0"/>
        <v>0.11458333333333334</v>
      </c>
      <c r="C13">
        <f t="shared" si="1"/>
        <v>129.00336799999999</v>
      </c>
    </row>
    <row r="14" spans="1:3" x14ac:dyDescent="0.3">
      <c r="A14">
        <v>140013576</v>
      </c>
      <c r="B14" s="1">
        <f t="shared" si="0"/>
        <v>0.125</v>
      </c>
      <c r="C14">
        <f t="shared" si="1"/>
        <v>140.013576</v>
      </c>
    </row>
    <row r="15" spans="1:3" x14ac:dyDescent="0.3">
      <c r="A15">
        <v>146829424</v>
      </c>
      <c r="B15" s="1">
        <f t="shared" si="0"/>
        <v>0.13541666666666666</v>
      </c>
      <c r="C15">
        <f t="shared" si="1"/>
        <v>146.82942399999999</v>
      </c>
    </row>
    <row r="16" spans="1:3" x14ac:dyDescent="0.3">
      <c r="A16">
        <v>156266752</v>
      </c>
      <c r="B16" s="1">
        <f t="shared" si="0"/>
        <v>0.14583333333333331</v>
      </c>
      <c r="C16">
        <f t="shared" si="1"/>
        <v>156.266752</v>
      </c>
    </row>
    <row r="17" spans="1:3" x14ac:dyDescent="0.3">
      <c r="A17">
        <v>163082600</v>
      </c>
      <c r="B17" s="1">
        <f t="shared" si="0"/>
        <v>0.15624999999999997</v>
      </c>
      <c r="C17">
        <f t="shared" si="1"/>
        <v>163.08259999999999</v>
      </c>
    </row>
    <row r="18" spans="1:3" x14ac:dyDescent="0.3">
      <c r="A18">
        <v>166228376</v>
      </c>
      <c r="B18" s="1">
        <f t="shared" si="0"/>
        <v>0.16666666666666663</v>
      </c>
      <c r="C18">
        <f t="shared" si="1"/>
        <v>166.228376</v>
      </c>
    </row>
    <row r="19" spans="1:3" x14ac:dyDescent="0.3">
      <c r="A19">
        <v>169374152</v>
      </c>
      <c r="B19" s="1">
        <f t="shared" si="0"/>
        <v>0.17708333333333329</v>
      </c>
      <c r="C19">
        <f t="shared" si="1"/>
        <v>169.37415199999998</v>
      </c>
    </row>
    <row r="20" spans="1:3" x14ac:dyDescent="0.3">
      <c r="A20">
        <v>171471336</v>
      </c>
      <c r="B20" s="1">
        <f t="shared" si="0"/>
        <v>0.18749999999999994</v>
      </c>
      <c r="C20">
        <f t="shared" si="1"/>
        <v>171.47133599999998</v>
      </c>
    </row>
    <row r="21" spans="1:3" x14ac:dyDescent="0.3">
      <c r="A21">
        <v>173568520</v>
      </c>
      <c r="B21" s="1">
        <f t="shared" si="0"/>
        <v>0.1979166666666666</v>
      </c>
      <c r="C21">
        <f t="shared" si="1"/>
        <v>173.56851999999998</v>
      </c>
    </row>
    <row r="22" spans="1:3" x14ac:dyDescent="0.3">
      <c r="A22">
        <v>175141408</v>
      </c>
      <c r="B22" s="1">
        <f t="shared" si="0"/>
        <v>0.20833333333333326</v>
      </c>
      <c r="C22">
        <f t="shared" si="1"/>
        <v>175.14140799999998</v>
      </c>
    </row>
    <row r="23" spans="1:3" x14ac:dyDescent="0.3">
      <c r="A23">
        <v>176714296</v>
      </c>
      <c r="B23" s="1">
        <f t="shared" si="0"/>
        <v>0.21874999999999992</v>
      </c>
      <c r="C23">
        <f t="shared" si="1"/>
        <v>176.71429599999999</v>
      </c>
    </row>
    <row r="24" spans="1:3" x14ac:dyDescent="0.3">
      <c r="A24">
        <v>178287184</v>
      </c>
      <c r="B24" s="1">
        <f t="shared" si="0"/>
        <v>0.22916666666666657</v>
      </c>
      <c r="C24">
        <f t="shared" si="1"/>
        <v>178.287184</v>
      </c>
    </row>
    <row r="25" spans="1:3" x14ac:dyDescent="0.3">
      <c r="A25">
        <v>179860072</v>
      </c>
      <c r="B25" s="1">
        <f t="shared" si="0"/>
        <v>0.23958333333333323</v>
      </c>
      <c r="C25">
        <f t="shared" si="1"/>
        <v>179.860072</v>
      </c>
    </row>
    <row r="26" spans="1:3" x14ac:dyDescent="0.3">
      <c r="A26">
        <v>181432960</v>
      </c>
      <c r="B26" s="1">
        <f t="shared" si="0"/>
        <v>0.24999999999999989</v>
      </c>
      <c r="C26">
        <f t="shared" si="1"/>
        <v>181.43295999999998</v>
      </c>
    </row>
    <row r="27" spans="1:3" x14ac:dyDescent="0.3">
      <c r="A27">
        <v>183005848</v>
      </c>
      <c r="B27" s="1">
        <f t="shared" si="0"/>
        <v>0.26041666666666657</v>
      </c>
      <c r="C27">
        <f t="shared" si="1"/>
        <v>183.00584799999999</v>
      </c>
    </row>
    <row r="28" spans="1:3" x14ac:dyDescent="0.3">
      <c r="A28">
        <v>184578736</v>
      </c>
      <c r="B28" s="1">
        <f t="shared" si="0"/>
        <v>0.27083333333333326</v>
      </c>
      <c r="C28">
        <f t="shared" si="1"/>
        <v>184.57873599999999</v>
      </c>
    </row>
    <row r="29" spans="1:3" x14ac:dyDescent="0.3">
      <c r="A29">
        <v>185627328</v>
      </c>
      <c r="B29" s="1">
        <f t="shared" si="0"/>
        <v>0.28124999999999994</v>
      </c>
      <c r="C29">
        <f t="shared" si="1"/>
        <v>185.62732800000001</v>
      </c>
    </row>
    <row r="30" spans="1:3" x14ac:dyDescent="0.3">
      <c r="A30">
        <v>186675920</v>
      </c>
      <c r="B30" s="1">
        <f t="shared" si="0"/>
        <v>0.29166666666666663</v>
      </c>
      <c r="C30">
        <f t="shared" si="1"/>
        <v>186.67591999999999</v>
      </c>
    </row>
    <row r="31" spans="1:3" x14ac:dyDescent="0.3">
      <c r="A31">
        <v>188248808</v>
      </c>
      <c r="B31" s="1">
        <f t="shared" si="0"/>
        <v>0.30208333333333331</v>
      </c>
      <c r="C31">
        <f t="shared" si="1"/>
        <v>188.248808</v>
      </c>
    </row>
    <row r="32" spans="1:3" x14ac:dyDescent="0.3">
      <c r="A32">
        <v>189297400</v>
      </c>
      <c r="B32" s="1">
        <f t="shared" si="0"/>
        <v>0.3125</v>
      </c>
      <c r="C32">
        <f t="shared" si="1"/>
        <v>189.29739999999998</v>
      </c>
    </row>
    <row r="33" spans="1:3" x14ac:dyDescent="0.3">
      <c r="A33">
        <v>190870288</v>
      </c>
      <c r="B33" s="1">
        <f t="shared" si="0"/>
        <v>0.32291666666666669</v>
      </c>
      <c r="C33">
        <f t="shared" si="1"/>
        <v>190.87028799999999</v>
      </c>
    </row>
    <row r="34" spans="1:3" x14ac:dyDescent="0.3">
      <c r="A34">
        <v>192443176</v>
      </c>
      <c r="B34" s="1">
        <f t="shared" si="0"/>
        <v>0.33333333333333337</v>
      </c>
      <c r="C34">
        <f t="shared" si="1"/>
        <v>192.44317599999999</v>
      </c>
    </row>
    <row r="35" spans="1:3" x14ac:dyDescent="0.3">
      <c r="A35">
        <v>194016064</v>
      </c>
      <c r="B35" s="1">
        <f t="shared" si="0"/>
        <v>0.34375000000000006</v>
      </c>
      <c r="C35">
        <f t="shared" si="1"/>
        <v>194.016064</v>
      </c>
    </row>
    <row r="36" spans="1:3" x14ac:dyDescent="0.3">
      <c r="A36">
        <v>200307616</v>
      </c>
      <c r="B36" s="1">
        <f t="shared" si="0"/>
        <v>0.35416666666666674</v>
      </c>
      <c r="C36">
        <f t="shared" si="1"/>
        <v>200.307616</v>
      </c>
    </row>
    <row r="37" spans="1:3" x14ac:dyDescent="0.3">
      <c r="A37">
        <v>203453392</v>
      </c>
      <c r="B37" s="1">
        <f t="shared" si="0"/>
        <v>0.36458333333333343</v>
      </c>
      <c r="C37">
        <f t="shared" si="1"/>
        <v>203.45339199999998</v>
      </c>
    </row>
    <row r="38" spans="1:3" x14ac:dyDescent="0.3">
      <c r="A38">
        <v>207123464</v>
      </c>
      <c r="B38" s="1">
        <f t="shared" si="0"/>
        <v>0.37500000000000011</v>
      </c>
      <c r="C38">
        <f t="shared" si="1"/>
        <v>207.12346399999998</v>
      </c>
    </row>
    <row r="39" spans="1:3" x14ac:dyDescent="0.3">
      <c r="A39">
        <v>209220648</v>
      </c>
      <c r="B39" s="1">
        <f t="shared" si="0"/>
        <v>0.3854166666666668</v>
      </c>
      <c r="C39">
        <f t="shared" si="1"/>
        <v>209.22064799999998</v>
      </c>
    </row>
    <row r="40" spans="1:3" x14ac:dyDescent="0.3">
      <c r="A40">
        <v>210269240</v>
      </c>
      <c r="B40" s="1">
        <f t="shared" si="0"/>
        <v>0.39583333333333348</v>
      </c>
      <c r="C40">
        <f t="shared" si="1"/>
        <v>210.26924</v>
      </c>
    </row>
    <row r="41" spans="1:3" x14ac:dyDescent="0.3">
      <c r="A41">
        <v>211842128</v>
      </c>
      <c r="B41" s="1">
        <f t="shared" si="0"/>
        <v>0.40625000000000017</v>
      </c>
      <c r="C41">
        <f t="shared" si="1"/>
        <v>211.842128</v>
      </c>
    </row>
    <row r="42" spans="1:3" x14ac:dyDescent="0.3">
      <c r="A42">
        <v>213415016</v>
      </c>
      <c r="B42" s="1">
        <f t="shared" si="0"/>
        <v>0.41666666666666685</v>
      </c>
      <c r="C42">
        <f t="shared" si="1"/>
        <v>213.41501599999998</v>
      </c>
    </row>
    <row r="43" spans="1:3" x14ac:dyDescent="0.3">
      <c r="A43">
        <v>214463608</v>
      </c>
      <c r="B43" s="1">
        <f t="shared" si="0"/>
        <v>0.42708333333333354</v>
      </c>
      <c r="C43">
        <f t="shared" si="1"/>
        <v>214.46360799999999</v>
      </c>
    </row>
    <row r="44" spans="1:3" x14ac:dyDescent="0.3">
      <c r="A44">
        <v>215512200</v>
      </c>
      <c r="B44" s="1">
        <f t="shared" si="0"/>
        <v>0.43750000000000022</v>
      </c>
      <c r="C44">
        <f t="shared" si="1"/>
        <v>215.51219999999998</v>
      </c>
    </row>
    <row r="45" spans="1:3" x14ac:dyDescent="0.3">
      <c r="A45">
        <v>217085088</v>
      </c>
      <c r="B45" s="1">
        <f t="shared" si="0"/>
        <v>0.44791666666666691</v>
      </c>
      <c r="C45">
        <f t="shared" si="1"/>
        <v>217.08508799999998</v>
      </c>
    </row>
    <row r="46" spans="1:3" x14ac:dyDescent="0.3">
      <c r="A46">
        <v>218657976</v>
      </c>
      <c r="B46" s="1">
        <f t="shared" si="0"/>
        <v>0.45833333333333359</v>
      </c>
      <c r="C46">
        <f t="shared" si="1"/>
        <v>218.65797599999999</v>
      </c>
    </row>
    <row r="47" spans="1:3" x14ac:dyDescent="0.3">
      <c r="A47">
        <v>220230864</v>
      </c>
      <c r="B47" s="1">
        <f t="shared" si="0"/>
        <v>0.46875000000000028</v>
      </c>
      <c r="C47">
        <f t="shared" si="1"/>
        <v>220.230864</v>
      </c>
    </row>
    <row r="48" spans="1:3" x14ac:dyDescent="0.3">
      <c r="A48">
        <v>223376640</v>
      </c>
      <c r="B48" s="1">
        <f t="shared" si="0"/>
        <v>0.47916666666666696</v>
      </c>
      <c r="C48">
        <f t="shared" si="1"/>
        <v>223.37663999999998</v>
      </c>
    </row>
    <row r="49" spans="1:3" x14ac:dyDescent="0.3">
      <c r="A49">
        <v>224949528</v>
      </c>
      <c r="B49" s="1">
        <f t="shared" si="0"/>
        <v>0.48958333333333365</v>
      </c>
      <c r="C49">
        <f t="shared" si="1"/>
        <v>224.94952799999999</v>
      </c>
    </row>
    <row r="50" spans="1:3" x14ac:dyDescent="0.3">
      <c r="A50">
        <v>227571008</v>
      </c>
      <c r="B50" s="1">
        <f t="shared" si="0"/>
        <v>0.50000000000000033</v>
      </c>
      <c r="C50">
        <f t="shared" si="1"/>
        <v>227.57100799999998</v>
      </c>
    </row>
    <row r="51" spans="1:3" x14ac:dyDescent="0.3">
      <c r="A51">
        <v>231241080</v>
      </c>
      <c r="B51" s="1">
        <f t="shared" si="0"/>
        <v>0.51041666666666696</v>
      </c>
      <c r="C51">
        <f t="shared" si="1"/>
        <v>231.24107999999998</v>
      </c>
    </row>
    <row r="52" spans="1:3" x14ac:dyDescent="0.3">
      <c r="A52">
        <v>237008336</v>
      </c>
      <c r="B52" s="1">
        <f t="shared" si="0"/>
        <v>0.52083333333333359</v>
      </c>
      <c r="C52">
        <f t="shared" si="1"/>
        <v>237.00833599999999</v>
      </c>
    </row>
    <row r="53" spans="1:3" x14ac:dyDescent="0.3">
      <c r="A53">
        <v>242251296</v>
      </c>
      <c r="B53" s="1">
        <f t="shared" si="0"/>
        <v>0.53125000000000022</v>
      </c>
      <c r="C53">
        <f t="shared" si="1"/>
        <v>242.251296</v>
      </c>
    </row>
    <row r="54" spans="1:3" x14ac:dyDescent="0.3">
      <c r="A54">
        <v>244348480</v>
      </c>
      <c r="B54" s="1">
        <f t="shared" si="0"/>
        <v>0.54166666666666685</v>
      </c>
      <c r="C54">
        <f t="shared" si="1"/>
        <v>244.34848</v>
      </c>
    </row>
    <row r="55" spans="1:3" x14ac:dyDescent="0.3">
      <c r="A55">
        <v>245921368</v>
      </c>
      <c r="B55" s="1">
        <f t="shared" si="0"/>
        <v>0.55208333333333348</v>
      </c>
      <c r="C55">
        <f t="shared" si="1"/>
        <v>245.921368</v>
      </c>
    </row>
    <row r="56" spans="1:3" x14ac:dyDescent="0.3">
      <c r="A56">
        <v>247494256</v>
      </c>
      <c r="B56" s="1">
        <f t="shared" si="0"/>
        <v>0.56250000000000011</v>
      </c>
      <c r="C56">
        <f t="shared" si="1"/>
        <v>247.49425599999998</v>
      </c>
    </row>
    <row r="57" spans="1:3" x14ac:dyDescent="0.3">
      <c r="A57">
        <v>248542848</v>
      </c>
      <c r="B57" s="1">
        <f t="shared" si="0"/>
        <v>0.57291666666666674</v>
      </c>
      <c r="C57">
        <f t="shared" si="1"/>
        <v>248.54284799999999</v>
      </c>
    </row>
    <row r="58" spans="1:3" x14ac:dyDescent="0.3">
      <c r="A58">
        <v>250640032</v>
      </c>
      <c r="B58" s="1">
        <f t="shared" si="0"/>
        <v>0.58333333333333337</v>
      </c>
      <c r="C58">
        <f t="shared" si="1"/>
        <v>250.64003199999999</v>
      </c>
    </row>
    <row r="59" spans="1:3" x14ac:dyDescent="0.3">
      <c r="A59">
        <v>251688624</v>
      </c>
      <c r="B59" s="1">
        <f t="shared" si="0"/>
        <v>0.59375</v>
      </c>
      <c r="C59">
        <f t="shared" si="1"/>
        <v>251.68862399999998</v>
      </c>
    </row>
    <row r="60" spans="1:3" x14ac:dyDescent="0.3">
      <c r="A60">
        <v>252737216</v>
      </c>
      <c r="B60" s="1">
        <f t="shared" si="0"/>
        <v>0.60416666666666663</v>
      </c>
      <c r="C60">
        <f t="shared" si="1"/>
        <v>252.73721599999999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Luísa Carneiro</dc:creator>
  <cp:lastModifiedBy>Ana Luísa Carneiro</cp:lastModifiedBy>
  <dcterms:created xsi:type="dcterms:W3CDTF">2023-05-04T10:54:06Z</dcterms:created>
  <dcterms:modified xsi:type="dcterms:W3CDTF">2023-05-16T11:47:51Z</dcterms:modified>
</cp:coreProperties>
</file>