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059\Documents\Учеба\Курсы Skypro\Аналитик данных\4 блок - SQL\8 урок. Оконные функции-2\ДЗ\"/>
    </mc:Choice>
  </mc:AlternateContent>
  <xr:revisionPtr revIDLastSave="0" documentId="8_{0B5063EE-C4B8-4ADE-A08B-FA9FADE81DB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Результат запроса" sheetId="1" r:id="rId1"/>
  </sheets>
  <calcPr calcId="0"/>
</workbook>
</file>

<file path=xl/sharedStrings.xml><?xml version="1.0" encoding="utf-8"?>
<sst xmlns="http://schemas.openxmlformats.org/spreadsheetml/2006/main" count="5" uniqueCount="5">
  <si>
    <t>month_purchase</t>
  </si>
  <si>
    <t>avg</t>
  </si>
  <si>
    <t>ma_3</t>
  </si>
  <si>
    <t>ma_7</t>
  </si>
  <si>
    <t>ma_5_2side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</si>
</sst>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8"/>
      <color rgb="FF4C5773"/>
      <name val="Arial"/>
      <family val="2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average purchase by months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запроса'!$B$2:$B$18</c:f>
              <c:numCache>
                <c:formatCode>General</c:formatCode>
                <c:ptCount val="17"/>
                <c:pt idx="0">
                  <c:v>78193.94</c:v>
                </c:pt>
                <c:pt idx="1">
                  <c:v>78193.94</c:v>
                </c:pt>
                <c:pt idx="2">
                  <c:v>78193.94</c:v>
                </c:pt>
                <c:pt idx="3">
                  <c:v>78193.94</c:v>
                </c:pt>
                <c:pt idx="4">
                  <c:v>78193.94</c:v>
                </c:pt>
                <c:pt idx="5">
                  <c:v>78193.94</c:v>
                </c:pt>
                <c:pt idx="6">
                  <c:v>78193.94</c:v>
                </c:pt>
                <c:pt idx="7">
                  <c:v>78193.94</c:v>
                </c:pt>
                <c:pt idx="8">
                  <c:v>78193.94</c:v>
                </c:pt>
                <c:pt idx="9">
                  <c:v>78193.94</c:v>
                </c:pt>
                <c:pt idx="10">
                  <c:v>78193.94</c:v>
                </c:pt>
                <c:pt idx="11">
                  <c:v>78193.94</c:v>
                </c:pt>
                <c:pt idx="12">
                  <c:v>78193.94</c:v>
                </c:pt>
                <c:pt idx="13">
                  <c:v>78193.94</c:v>
                </c:pt>
                <c:pt idx="14">
                  <c:v>78193.94</c:v>
                </c:pt>
                <c:pt idx="15">
                  <c:v>78193.94</c:v>
                </c:pt>
                <c:pt idx="16">
                  <c:v>78193.94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2C2-9E4A-DB3A00FA59F6}"/>
            </c:ext>
          </c:extLst>
        </c:ser>
        <c:ser>
          <c:idx val="1"/>
          <c:order val="1"/>
          <c:tx>
            <c:strRef>
              <c:f>'Результат запроса'!$C$1</c:f>
              <c:strCache>
                <c:ptCount val="1"/>
                <c:pt idx="0">
                  <c:v>ma_3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запроса'!$C$2:$C$18</c:f>
              <c:numCache>
                <c:formatCode>General</c:formatCode>
                <c:ptCount val="17"/>
                <c:pt idx="2">
                  <c:v>70468.666666666672</c:v>
                </c:pt>
                <c:pt idx="3">
                  <c:v>91081.666666666672</c:v>
                </c:pt>
                <c:pt idx="4">
                  <c:v>105268</c:v>
                </c:pt>
                <c:pt idx="5">
                  <c:v>109168</c:v>
                </c:pt>
                <c:pt idx="6">
                  <c:v>112634.66666666667</c:v>
                </c:pt>
                <c:pt idx="7">
                  <c:v>112318</c:v>
                </c:pt>
                <c:pt idx="8">
                  <c:v>111840</c:v>
                </c:pt>
                <c:pt idx="9">
                  <c:v>112403</c:v>
                </c:pt>
                <c:pt idx="10">
                  <c:v>110254.33333333333</c:v>
                </c:pt>
                <c:pt idx="11">
                  <c:v>110301.66666666667</c:v>
                </c:pt>
                <c:pt idx="12">
                  <c:v>96549.333333333328</c:v>
                </c:pt>
                <c:pt idx="13">
                  <c:v>69991.666666666672</c:v>
                </c:pt>
                <c:pt idx="14">
                  <c:v>38017</c:v>
                </c:pt>
                <c:pt idx="15">
                  <c:v>17023</c:v>
                </c:pt>
                <c:pt idx="16">
                  <c:v>8419.3333333333339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2C2-9E4A-DB3A00FA59F6}"/>
            </c:ext>
          </c:extLst>
        </c:ser>
        <c:ser>
          <c:idx val="2"/>
          <c:order val="2"/>
          <c:tx>
            <c:strRef>
              <c:f>'Результат запроса'!$D$1</c:f>
              <c:strCache>
                <c:ptCount val="1"/>
                <c:pt idx="0">
                  <c:v>ma_7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запроса'!$D$2:$D$18</c:f>
              <c:numCache>
                <c:formatCode>General</c:formatCode>
                <c:ptCount val="17"/>
                <c:pt idx="6">
                  <c:v>92661.71428571429</c:v>
                </c:pt>
                <c:pt idx="7">
                  <c:v>103688.28571428571</c:v>
                </c:pt>
                <c:pt idx="8">
                  <c:v>109126.71428571429</c:v>
                </c:pt>
                <c:pt idx="9">
                  <c:v>110633.57142857143</c:v>
                </c:pt>
                <c:pt idx="10">
                  <c:v>111905.14285714286</c:v>
                </c:pt>
                <c:pt idx="11">
                  <c:v>111284</c:v>
                </c:pt>
                <c:pt idx="12">
                  <c:v>105225.57142857143</c:v>
                </c:pt>
                <c:pt idx="13">
                  <c:v>93629.571428571435</c:v>
                </c:pt>
                <c:pt idx="14">
                  <c:v>79440.71428571429</c:v>
                </c:pt>
                <c:pt idx="15">
                  <c:v>64589.714285714283</c:v>
                </c:pt>
                <c:pt idx="16">
                  <c:v>49065.142857142855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8-42C2-9E4A-DB3A00FA59F6}"/>
            </c:ext>
          </c:extLst>
        </c:ser>
        <c:ser>
          <c:idx val="3"/>
          <c:order val="3"/>
          <c:tx>
            <c:strRef>
              <c:f>'Результат запроса'!$E$1</c:f>
              <c:strCache>
                <c:ptCount val="1"/>
                <c:pt idx="0">
                  <c:v>ma_5_2side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запроса'!$E$2:$E$18</c:f>
              <c:numCache>
                <c:formatCode>General</c:formatCode>
                <c:ptCount val="17"/>
                <c:pt idx="2">
                  <c:v>85269.4</c:v>
                </c:pt>
                <c:pt idx="3">
                  <c:v>100285.4</c:v>
                </c:pt>
                <c:pt idx="4">
                  <c:v>107617.8</c:v>
                </c:pt>
                <c:pt idx="5">
                  <c:v>110379</c:v>
                </c:pt>
                <c:pt idx="6">
                  <c:v>112740.4</c:v>
                </c:pt>
                <c:pt idx="7">
                  <c:v>111898.8</c:v>
                </c:pt>
                <c:pt idx="8">
                  <c:v>111030.8</c:v>
                </c:pt>
                <c:pt idx="9">
                  <c:v>111340.6</c:v>
                </c:pt>
                <c:pt idx="10">
                  <c:v>102437.6</c:v>
                </c:pt>
                <c:pt idx="11">
                  <c:v>85921.8</c:v>
                </c:pt>
                <c:pt idx="12">
                  <c:v>66709</c:v>
                </c:pt>
                <c:pt idx="13">
                  <c:v>46498.8</c:v>
                </c:pt>
                <c:pt idx="14">
                  <c:v>24792.400000000001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A8-42C2-9E4A-DB3A00FA5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686912"/>
        <c:axId val="1521684512"/>
      </c:lineChart>
      <c:dateAx>
        <c:axId val="15216869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1684512"/>
        <c:crosses val="autoZero"/>
        <c:auto val="1"/>
        <c:lblOffset val="100"/>
        <c:baseTimeUnit val="months"/>
      </c:dateAx>
      <c:valAx>
        <c:axId val="15216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16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0</xdr:row>
      <xdr:rowOff>76200</xdr:rowOff>
    </xdr:from>
    <xdr:to>
      <xdr:col>21</xdr:col>
      <xdr:colOff>0</xdr:colOff>
      <xdr:row>23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5FC16C-8378-405B-69A5-992AF5C0A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E17" sqref="E17"/>
    </sheetView>
  </sheetViews>
  <sheetFormatPr defaultRowHeight="14.4" x14ac:dyDescent="0.3"/>
  <cols>
    <col min="1" max="1" width="14.77734375" bestFit="1" customWidth="1"/>
    <col min="2" max="2" width="7" bestFit="1" customWidth="1"/>
    <col min="3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43831</v>
      </c>
      <c r="B2" s="2">
        <v>78193.94</v>
      </c>
    </row>
    <row r="3" spans="1:5" x14ac:dyDescent="0.3">
      <c r="A3" s="1">
        <v>43862</v>
      </c>
      <c r="B3" s="2">
        <v>78193.94</v>
      </c>
    </row>
    <row r="4" spans="1:5" x14ac:dyDescent="0.3">
      <c r="A4" s="1">
        <v>43891</v>
      </c>
      <c r="B4" s="2">
        <v>78193.94</v>
      </c>
      <c r="C4">
        <v>70468.666666666672</v>
      </c>
      <c r="E4">
        <v>85269.4</v>
      </c>
    </row>
    <row r="5" spans="1:5" x14ac:dyDescent="0.3">
      <c r="A5" s="1">
        <v>43922</v>
      </c>
      <c r="B5" s="2">
        <v>78193.94</v>
      </c>
      <c r="C5">
        <v>91081.666666666672</v>
      </c>
      <c r="E5">
        <v>100285.4</v>
      </c>
    </row>
    <row r="6" spans="1:5" x14ac:dyDescent="0.3">
      <c r="A6" s="1">
        <v>43952</v>
      </c>
      <c r="B6" s="2">
        <v>78193.94</v>
      </c>
      <c r="C6">
        <v>105268</v>
      </c>
      <c r="E6">
        <v>107617.8</v>
      </c>
    </row>
    <row r="7" spans="1:5" x14ac:dyDescent="0.3">
      <c r="A7" s="1">
        <v>43983</v>
      </c>
      <c r="B7" s="2">
        <v>78193.94</v>
      </c>
      <c r="C7">
        <v>109168</v>
      </c>
      <c r="E7">
        <v>110379</v>
      </c>
    </row>
    <row r="8" spans="1:5" x14ac:dyDescent="0.3">
      <c r="A8" s="1">
        <v>44013</v>
      </c>
      <c r="B8" s="2">
        <v>78193.94</v>
      </c>
      <c r="C8">
        <v>112634.66666666667</v>
      </c>
      <c r="D8">
        <v>92661.71428571429</v>
      </c>
      <c r="E8">
        <v>112740.4</v>
      </c>
    </row>
    <row r="9" spans="1:5" x14ac:dyDescent="0.3">
      <c r="A9" s="1">
        <v>44044</v>
      </c>
      <c r="B9" s="2">
        <v>78193.94</v>
      </c>
      <c r="C9">
        <v>112318</v>
      </c>
      <c r="D9">
        <v>103688.28571428571</v>
      </c>
      <c r="E9">
        <v>111898.8</v>
      </c>
    </row>
    <row r="10" spans="1:5" x14ac:dyDescent="0.3">
      <c r="A10" s="1">
        <v>44075</v>
      </c>
      <c r="B10" s="2">
        <v>78193.94</v>
      </c>
      <c r="C10">
        <v>111840</v>
      </c>
      <c r="D10">
        <v>109126.71428571429</v>
      </c>
      <c r="E10">
        <v>111030.8</v>
      </c>
    </row>
    <row r="11" spans="1:5" x14ac:dyDescent="0.3">
      <c r="A11" s="1">
        <v>44105</v>
      </c>
      <c r="B11" s="2">
        <v>78193.94</v>
      </c>
      <c r="C11">
        <v>112403</v>
      </c>
      <c r="D11">
        <v>110633.57142857143</v>
      </c>
      <c r="E11">
        <v>111340.6</v>
      </c>
    </row>
    <row r="12" spans="1:5" x14ac:dyDescent="0.3">
      <c r="A12" s="1">
        <v>44136</v>
      </c>
      <c r="B12" s="2">
        <v>78193.94</v>
      </c>
      <c r="C12">
        <v>110254.33333333333</v>
      </c>
      <c r="D12">
        <v>111905.14285714286</v>
      </c>
      <c r="E12">
        <v>102437.6</v>
      </c>
    </row>
    <row r="13" spans="1:5" x14ac:dyDescent="0.3">
      <c r="A13" s="1">
        <v>44166</v>
      </c>
      <c r="B13" s="2">
        <v>78193.94</v>
      </c>
      <c r="C13">
        <v>110301.66666666667</v>
      </c>
      <c r="D13">
        <v>111284</v>
      </c>
      <c r="E13">
        <v>85921.8</v>
      </c>
    </row>
    <row r="14" spans="1:5" x14ac:dyDescent="0.3">
      <c r="A14" s="1">
        <v>44197</v>
      </c>
      <c r="B14" s="2">
        <v>78193.94</v>
      </c>
      <c r="C14">
        <v>96549.333333333328</v>
      </c>
      <c r="D14">
        <v>105225.57142857143</v>
      </c>
      <c r="E14">
        <v>66709</v>
      </c>
    </row>
    <row r="15" spans="1:5" x14ac:dyDescent="0.3">
      <c r="A15" s="1">
        <v>44228</v>
      </c>
      <c r="B15" s="2">
        <v>78193.94</v>
      </c>
      <c r="C15">
        <v>69991.666666666672</v>
      </c>
      <c r="D15">
        <v>93629.571428571435</v>
      </c>
      <c r="E15">
        <v>46498.8</v>
      </c>
    </row>
    <row r="16" spans="1:5" x14ac:dyDescent="0.3">
      <c r="A16" s="1">
        <v>44256</v>
      </c>
      <c r="B16" s="2">
        <v>78193.94</v>
      </c>
      <c r="C16">
        <v>38017</v>
      </c>
      <c r="D16">
        <v>79440.71428571429</v>
      </c>
      <c r="E16">
        <v>24792.400000000001</v>
      </c>
    </row>
    <row r="17" spans="1:4" x14ac:dyDescent="0.3">
      <c r="A17" s="1">
        <v>44287</v>
      </c>
      <c r="B17" s="2">
        <v>78193.94</v>
      </c>
      <c r="C17">
        <v>17023</v>
      </c>
      <c r="D17">
        <v>64589.714285714283</v>
      </c>
    </row>
    <row r="18" spans="1:4" x14ac:dyDescent="0.3">
      <c r="A18" s="1">
        <v>44317</v>
      </c>
      <c r="B18" s="2">
        <v>78193.94</v>
      </c>
      <c r="C18">
        <v>8419.3333333333339</v>
      </c>
      <c r="D18">
        <v>49065.142857142855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Валентина Борисенко</cp:lastModifiedBy>
  <dcterms:created xsi:type="dcterms:W3CDTF">2023-05-08T04:35:10Z</dcterms:created>
  <dcterms:modified xsi:type="dcterms:W3CDTF">2023-05-08T04:41:42Z</dcterms:modified>
</cp:coreProperties>
</file>