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284854489483a61/ba portfolio/Customer churn analysis/"/>
    </mc:Choice>
  </mc:AlternateContent>
  <xr:revisionPtr revIDLastSave="12" documentId="11_55CF12F66879371E76FE8719A6F45265C1021FC5" xr6:coauthVersionLast="47" xr6:coauthVersionMax="47" xr10:uidLastSave="{F783668D-F1A2-48F8-A99C-30A87D4C3F49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Dashboard" sheetId="2" r:id="rId2"/>
    <sheet name="clean_orders" sheetId="3" r:id="rId3"/>
    <sheet name="clean_customers" sheetId="4" r:id="rId4"/>
    <sheet name="clean_order_reviews" sheetId="5" r:id="rId5"/>
    <sheet name="customer_order_summary" sheetId="6" r:id="rId6"/>
    <sheet name="Pivot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<sst xmlns="http://schemas.openxmlformats.org/spreadsheetml/2006/main" count="5871" uniqueCount="4609">
  <si>
    <t>Customer Churn Analysis — Olist E-Commerce Dataset</t>
  </si>
  <si>
    <t>ABOUT THIS PROJECT</t>
  </si>
  <si>
    <t>This workbook analyses customer purchase behaviour using the Olist Brazilian e-commerce dataset.</t>
  </si>
  <si>
    <t>Central question: why do 96.9% of customers never return after their first purchase, and what does the data tell us?</t>
  </si>
  <si>
    <t>DATASET</t>
  </si>
  <si>
    <t>Source: Olist Brazilian E-Commerce Public Dataset (Kaggle)</t>
  </si>
  <si>
    <t>Period: September 2016 – August 2018  |  Total orders: 99,441  |  Unique customers: 96,096</t>
  </si>
  <si>
    <t>HOW TO READ THIS WORKBOOK</t>
  </si>
  <si>
    <t>1.  Dashboard             — Executive summary. Start here.</t>
  </si>
  <si>
    <t>2.  clean_orders          — All 99,441 orders with date columns and review scores joined.</t>
  </si>
  <si>
    <t>3.  clean_customers       — Customer master with unique ID for correct deduplication.</t>
  </si>
  <si>
    <t>4.  clean_order_reviews   — All customer review records.</t>
  </si>
  <si>
    <t>5.  customer_order_summary — One row per unique customer with total order count.</t>
  </si>
  <si>
    <t>6.  Pivot                 — Working pivot tables used to build dashboard visuals.</t>
  </si>
  <si>
    <t>KEY ANALYTICAL DECISION</t>
  </si>
  <si>
    <t>customer_unique_id was used throughout (not customer_id). The Olist system assigns a new customer_id</t>
  </si>
  <si>
    <t>per order, so the same person can appear multiple times. customer_unique_id is the only correct</t>
  </si>
  <si>
    <t>identifier for measuring repeat purchase behaviour.</t>
  </si>
  <si>
    <t>DATA QUALITY NOTES</t>
  </si>
  <si>
    <t>768 orders have no review score — placed but never reviewed. Retained as valid orders.</t>
  </si>
  <si>
    <t>Nulls in delivery date columns are expected for non-delivered or pending orders.</t>
  </si>
  <si>
    <t>TOOL</t>
  </si>
  <si>
    <t>Microsoft Excel (pivot tables, VLOOKUP, conditional formatting, charts)</t>
  </si>
  <si>
    <t>CUSTOMER CHURN ANALYSIS DASHBOARD</t>
  </si>
  <si>
    <t>Olist Brazilian E-Commerce  |  Sep 2016 – Aug 2018  |  99,441 Orders  |  96,096 Unique Customers</t>
  </si>
  <si>
    <t>KEY PERFORMANCE INDICATORS</t>
  </si>
  <si>
    <t>TOTAL CUSTOMERS</t>
  </si>
  <si>
    <t>ONE-TIME CUSTOMERS</t>
  </si>
  <si>
    <t>REPEAT CUSTOMERS</t>
  </si>
  <si>
    <t>96,096</t>
  </si>
  <si>
    <t>93,099  |  96.9%</t>
  </si>
  <si>
    <t>2,997  |  3.1%</t>
  </si>
  <si>
    <t>All unique customers across Sep 2016 – Aug 2018</t>
  </si>
  <si>
    <t>Customers who purchased exactly once</t>
  </si>
  <si>
    <t>Customers who purchased 2 or more times</t>
  </si>
  <si>
    <t>⚠   KEY INSIGHT:  Repeat buyers and one-time buyers have nearly identical avg satisfaction scores (4.12 vs 4.08 ★).  Poor product quality is NOT the primary churn driver — customers are simply not being re-engaged after purchase.</t>
  </si>
  <si>
    <t>Monthly Order Volume</t>
  </si>
  <si>
    <t>Review Score Distribution</t>
  </si>
  <si>
    <t>Purchase Frequency Segments</t>
  </si>
  <si>
    <t>RECOMMENDATIONS</t>
  </si>
  <si>
    <t>1.  Launch a post-purchase re-engagement programme</t>
  </si>
  <si>
    <t>Satisfaction is high for one-time buyers (avg 4.08 ★). The gap is not a quality problem — customers are simply not being contacted after first purchase. A targeted email or push notification within 30 days of delivery is the single highest-priority action.</t>
  </si>
  <si>
    <t>2.  Address the 11.5% one-star reviewer segment</t>
  </si>
  <si>
    <t>11,424 customers gave 1-star ratings. Proactive service recovery — refund, replacement, or direct outreach — could convert a measurable portion back into active customers and reduce negative word-of-mouth.</t>
  </si>
  <si>
    <t>3.  Build a lightweight loyalty mechanism</t>
  </si>
  <si>
    <t>Even raising the repeat rate from 3.1% to 5–6% would meaningfully impact revenue, since repeat buyers average 2.86 orders. A simple post-first-purchase discount or points programme is a low-cost, high-visibility starting point.</t>
  </si>
  <si>
    <t>Data: Olist Brazilian E-Commerce Public Dataset (Kaggle)  |  Analysis: Jennifer Saba Tahreem</t>
  </si>
  <si>
    <t>order_id</t>
  </si>
  <si>
    <t>customer_id</t>
  </si>
  <si>
    <t>customer_unique_id</t>
  </si>
  <si>
    <t>order_status</t>
  </si>
  <si>
    <t>order_purchase_timestamp</t>
  </si>
  <si>
    <t>order_Date</t>
  </si>
  <si>
    <t>order_month</t>
  </si>
  <si>
    <t>order_year</t>
  </si>
  <si>
    <t>order_approved_at</t>
  </si>
  <si>
    <t>order_delivered_carrier_date</t>
  </si>
  <si>
    <t>order_delivered_customer_date</t>
  </si>
  <si>
    <t>order_estimated_delivery_date</t>
  </si>
  <si>
    <t>review_score</t>
  </si>
  <si>
    <t>e481f51cbdc54678b7cc49136f2d6af7</t>
  </si>
  <si>
    <t>9ef432eb6251297304e76186b10a928d</t>
  </si>
  <si>
    <t>7c396fd4830fd04220f754e42b4e5bff</t>
  </si>
  <si>
    <t>delivered</t>
  </si>
  <si>
    <t>53cdb2fc8bc7dce0b6741e2150273451</t>
  </si>
  <si>
    <t>b0830fb4747a6c6d20dea0b8c802d7ef</t>
  </si>
  <si>
    <t>af07308b275d755c9edb36a90c618231</t>
  </si>
  <si>
    <t>47770eb9100c2d0c44946d9cf07ec65d</t>
  </si>
  <si>
    <t>41ce2a54c0b03bf3443c3d931a367089</t>
  </si>
  <si>
    <t>3a653a41f6f9fc3d2a113cf8398680e8</t>
  </si>
  <si>
    <t>949d5b44dbf5de918fe9c16f97b45f8a</t>
  </si>
  <si>
    <t>f88197465ea7920adcdbec7375364d82</t>
  </si>
  <si>
    <t>7c142cf63193a1473d2e66489a9ae977</t>
  </si>
  <si>
    <t>ad21c59c0840e6cb83a9ceb5573f8159</t>
  </si>
  <si>
    <t>8ab97904e6daea8866dbdbc4fb7aad2c</t>
  </si>
  <si>
    <t>72632f0f9dd73dfee390c9b22eb56dd6</t>
  </si>
  <si>
    <t>a4591c265e18cb1dcee52889e2d8acc3</t>
  </si>
  <si>
    <t>503740e9ca751ccdda7ba28e9ab8f608</t>
  </si>
  <si>
    <t>80bb27c7c16e8f973207a5086ab329e2</t>
  </si>
  <si>
    <t>136cce7faa42fdb2cefd53fdc79a6098</t>
  </si>
  <si>
    <t>ed0271e0b7da060a393796590e7b737a</t>
  </si>
  <si>
    <t>36edbb3fb164b1f16485364b6fb04c73</t>
  </si>
  <si>
    <t>invoiced</t>
  </si>
  <si>
    <t>6514b8ad8028c9f2cc2374ded245783f</t>
  </si>
  <si>
    <t>9bdf08b4b3b52b5526ff42d37d47f222</t>
  </si>
  <si>
    <t>932afa1e708222e5821dac9cd5db4cae</t>
  </si>
  <si>
    <t>76c6e866289321a7c93b82b54852dc33</t>
  </si>
  <si>
    <t>f54a9f0e6b351c431402b8461ea51999</t>
  </si>
  <si>
    <t>39382392765b6dc74812866ee5ee92a7</t>
  </si>
  <si>
    <t>e69bfb5eb88e0ed6a785585b27e16dbf</t>
  </si>
  <si>
    <t>31ad1d1b63eb9962463f764d4e6e0c9d</t>
  </si>
  <si>
    <t>299905e3934e9e181bfb2e164dd4b4f8</t>
  </si>
  <si>
    <t>e6ce16cb79ec1d90b1da9085a6118aeb</t>
  </si>
  <si>
    <t>494dded5b201313c64ed7f100595b95c</t>
  </si>
  <si>
    <t>f2a85dec752b8517b5e58a06ff3cd937</t>
  </si>
  <si>
    <t>34513ce0c4fab462a55830c0989c7edb</t>
  </si>
  <si>
    <t>7711cf624183d843aafe81855097bc37</t>
  </si>
  <si>
    <t>782987b81c92239d922aa49d6bd4200b</t>
  </si>
  <si>
    <t>82566a660a982b15fb86e904c8d32918</t>
  </si>
  <si>
    <t>d3e3b74c766bc6214e0c830b17ee2341</t>
  </si>
  <si>
    <t>e97109680b052ee858d93a539597bba7</t>
  </si>
  <si>
    <t>5ff96c15d0b717ac6ad1f3d77225a350</t>
  </si>
  <si>
    <t>19402a48fe860416adf93348aba37740</t>
  </si>
  <si>
    <t>e2dfa3127fedbbca9707b36304996dab</t>
  </si>
  <si>
    <t>432aaf21d85167c2c86ec9448c4e42cc</t>
  </si>
  <si>
    <t>3df704f53d3f1d4818840b34ec672a9f</t>
  </si>
  <si>
    <t>04cf8185c71090d28baa4407b2e6d600</t>
  </si>
  <si>
    <t>dcb36b511fcac050b97cd5c05de84dc3</t>
  </si>
  <si>
    <t>3b6828a50ffe546942b7a473d70ac0fc</t>
  </si>
  <si>
    <t>ccafc1c3f270410521c3c6f3b249870f</t>
  </si>
  <si>
    <t>403b97836b0c04a622354cf531062e5f</t>
  </si>
  <si>
    <t>738b086814c6fcc74b8cc583f8516ee3</t>
  </si>
  <si>
    <t>6e26bbeaa107ec34112c64e1ee31c0f5</t>
  </si>
  <si>
    <t>116f0b09343b49556bbad5f35bee0cdf</t>
  </si>
  <si>
    <t>3187789bec990987628d7a9beb4dd6ac</t>
  </si>
  <si>
    <t>6087cfc70fd833cf2db637a5e6e9d76b</t>
  </si>
  <si>
    <t>85ce859fd6dc634de8d2f1e290444043</t>
  </si>
  <si>
    <t>059f7fc5719c7da6cbafe370971a8d70</t>
  </si>
  <si>
    <t>d0ff1a7468fcc46b8fc658ab35d2a12c</t>
  </si>
  <si>
    <t>83018ec114eee8641c97e08f7b4e926f</t>
  </si>
  <si>
    <t>7f8c8b9c2ae27bf3300f670c3d478be8</t>
  </si>
  <si>
    <t>634f09f6075fe9032e6c19609ffe995a</t>
  </si>
  <si>
    <t>203096f03d82e0dffbc41ebc2e2bcfb7</t>
  </si>
  <si>
    <t>d2b091571da224a1b36412c18bc3bbfe</t>
  </si>
  <si>
    <t>d699688533772c15a061e8ce81cb56df</t>
  </si>
  <si>
    <t>f848643eec1d69395095eb3840d2051e</t>
  </si>
  <si>
    <t>4fa1cd166fa598be6de80fa84eaade43</t>
  </si>
  <si>
    <t>68954feaafe4dd638f3bd3e2afa174ec</t>
  </si>
  <si>
    <t>2807d0e504d6d4894d41672727bc139f</t>
  </si>
  <si>
    <t>72ae281627a6102d9b3718528b420f8a</t>
  </si>
  <si>
    <t>b8df986511d928829c3192c2ed081eba</t>
  </si>
  <si>
    <t>95266dbfb7e20354baba07964dac78d5</t>
  </si>
  <si>
    <t>a166da34890074091a942054b36e4265</t>
  </si>
  <si>
    <t>451e48381edab7f1f6dbfa6d728616ff</t>
  </si>
  <si>
    <t>f3e7c359154d965827355f39d6b1fdac</t>
  </si>
  <si>
    <t>62b423aab58096ca514ba6aa06be2f98</t>
  </si>
  <si>
    <t>9c9242ad7f1b52d926ea76778e1c0c57</t>
  </si>
  <si>
    <t>fbf9ac61453ac646ce8ad9783d7d0af6</t>
  </si>
  <si>
    <t>3a874b4d4c4b6543206ff5d89287f0c3</t>
  </si>
  <si>
    <t>a25d5f94840d3c6a1a49f271ed83f4ec</t>
  </si>
  <si>
    <t>acce194856392f074dbf9dada14d8d82</t>
  </si>
  <si>
    <t>7e20bf5ca92da68200643bda76c504c6</t>
  </si>
  <si>
    <t>576ea0cab426cd8a00fad9a9c90a4494</t>
  </si>
  <si>
    <t>dd78f560c270f1909639c11b925620ea</t>
  </si>
  <si>
    <t>8b212b9525f9e74e85e37ed6df37693e</t>
  </si>
  <si>
    <t>f4a7ef6bd931f83d75d83b71c94e90df</t>
  </si>
  <si>
    <t>91b2a010e1e45e6ba3d133fa997597be</t>
  </si>
  <si>
    <t>cce89a605105b148387c52e286ac8335</t>
  </si>
  <si>
    <t>bd13608b9c6033892ce62269b50a0afc</t>
  </si>
  <si>
    <t>ecab90c9933c58908d3d6add7c6f5ae3</t>
  </si>
  <si>
    <t>761df82feda9778854c6dafdaeb567e4</t>
  </si>
  <si>
    <t>1428917cd397d4f9ac0fde76dd6f2266</t>
  </si>
  <si>
    <t>f70a0aff17df5a6cdd9a7196128bd354</t>
  </si>
  <si>
    <t>456dc10730fbdba34615447ea195d643</t>
  </si>
  <si>
    <t>1974875b4a1d2e2ee6d586e3ba4d7602</t>
  </si>
  <si>
    <t>1790eea0b567cf50911c057cf20f90f9</t>
  </si>
  <si>
    <t>52142aa69d8d0e1247ab0cada0f76023</t>
  </si>
  <si>
    <t>a6fefcd9f434474cf6fcd8ed1102fd63</t>
  </si>
  <si>
    <t>989225ba6d0ebd5873335f7e01de2ae7</t>
  </si>
  <si>
    <t>816f8653d5361cbf94e58c33f2502a5c</t>
  </si>
  <si>
    <t>37363700139c1aef873bbcd916e57dfd</t>
  </si>
  <si>
    <t>d887b52c6516beb39e8cd44a5f8b60f7</t>
  </si>
  <si>
    <t>d9ef95f98d8da3b492bb8c0447910498</t>
  </si>
  <si>
    <t>a2649503b92028291f011a976619b322</t>
  </si>
  <si>
    <t>b276e4f8c0fb86bd82fce576f21713e0</t>
  </si>
  <si>
    <t>cf8ffeddf027932e51e4eae73b384059</t>
  </si>
  <si>
    <t>6cbe8a392b76916e84c2faf69d0d0da0</t>
  </si>
  <si>
    <t>8563039e855156e48fccee4d611a3196</t>
  </si>
  <si>
    <t>5f16605299d698660e0606f7eae2d2f9</t>
  </si>
  <si>
    <t>92fd8aa5948e20c43a014c44c025c5e1</t>
  </si>
  <si>
    <t>60550084e6b4c0cb89a87df1f3e5ebd9</t>
  </si>
  <si>
    <t>f5458ddc3545711efa883dd7ae7c4497</t>
  </si>
  <si>
    <t>661a5e18a28b34880ccc60112f2b8e8e</t>
  </si>
  <si>
    <t>5acce57f8d9dfd55fa48e212a641a69d</t>
  </si>
  <si>
    <t>295ae9b35379e077273387ff64354b6f</t>
  </si>
  <si>
    <t>f1f4f45c8602d0db1329eed1c8e935d4</t>
  </si>
  <si>
    <t>434d158e96bdd6972ad6e6d73ddcfd22</t>
  </si>
  <si>
    <t>2a1dfb647f32f4390e7b857c67458536</t>
  </si>
  <si>
    <t>5f7d7732b351ce851a158528581af05f</t>
  </si>
  <si>
    <t>7206b86ea789983f7a273ea7fa0bc2a8</t>
  </si>
  <si>
    <t>3391c4bc11a817e7973e498b0b023158</t>
  </si>
  <si>
    <t>1b542f810484d8c042aed33a7c61a218</t>
  </si>
  <si>
    <t>1e7aff52cdbb2451ace09d0f848c3699</t>
  </si>
  <si>
    <t>ddaff536587109b89777e0353215e150</t>
  </si>
  <si>
    <t>c796780c7daeab9e94cc052b1f103b21</t>
  </si>
  <si>
    <t>6ea2f835b4556291ffdc53fa0b3b95e8</t>
  </si>
  <si>
    <t>c7340080e394356141681bd4c9b8fe31</t>
  </si>
  <si>
    <t>3e4fd73f1e86b135b9b121d6abbe9597</t>
  </si>
  <si>
    <t>948097deef559c742e7ce321e5e58919</t>
  </si>
  <si>
    <t>8644be24d48806bc3a88fd59fb47ceb1</t>
  </si>
  <si>
    <t>4ca5f90433afb5493247f0bafb583483</t>
  </si>
  <si>
    <t>d22e9fa5731b9e30e8b27afcdc2f8563</t>
  </si>
  <si>
    <t>756fb9391752dad934e0fe3733378e57</t>
  </si>
  <si>
    <t>394b2ce444baae9ae609f5d32000de0f</t>
  </si>
  <si>
    <t>ee64d42b8cf066f35eac1cf57de1aa85</t>
  </si>
  <si>
    <t>caded193e8e47b8362864762a83db3c5</t>
  </si>
  <si>
    <t>08fb46d35bb3ab4037202c23592d1259</t>
  </si>
  <si>
    <t>shipped</t>
  </si>
  <si>
    <t>6ebaec694d7025e2ad4a05dba887c032</t>
  </si>
  <si>
    <t>4f28355e5c17a4a42d3ce2439a1d4501</t>
  </si>
  <si>
    <t>4acce2834231e13b1514915adda5ec2b</t>
  </si>
  <si>
    <t>d17dc4a904426827ca80f2ccb3a6be56</t>
  </si>
  <si>
    <t>569cf68214806a39acc0f39344aea67f</t>
  </si>
  <si>
    <t>c2551ea089b7ebbc67a2ea8757152514</t>
  </si>
  <si>
    <t>25f4376934e13d3508486352e11a5db0</t>
  </si>
  <si>
    <t>12fd2740039676063a874b9567dfa651</t>
  </si>
  <si>
    <t>372e0fc66eacb8698e4f9997d366d961</t>
  </si>
  <si>
    <t>5820a1100976432c7968a52da59e9364</t>
  </si>
  <si>
    <t>2b56e94c2f66f2d97cfa63356f69cee8</t>
  </si>
  <si>
    <t>cc1a30280651daf2d918ed7868575771</t>
  </si>
  <si>
    <t>2ce1ad82022c1ba30c2079502ac725aa</t>
  </si>
  <si>
    <t>7f2178c5d771e17f507d3c1637339298</t>
  </si>
  <si>
    <t>12e7a2c201751ddc979e7a45cef500f3</t>
  </si>
  <si>
    <t>138849fd84dff2fb4ca70a0a34c4aa1c</t>
  </si>
  <si>
    <t>9b18f3fc296990b97854e351334a32f6</t>
  </si>
  <si>
    <t>b2cac0b16835dabf811b204127f58afa</t>
  </si>
  <si>
    <t>47aa4816b27ba60ec948cd019cc1afc1</t>
  </si>
  <si>
    <t>148348ff65384b4249b762579532e248</t>
  </si>
  <si>
    <t>db979bdfe0bbba29ecd3df3f6c50bea2</t>
  </si>
  <si>
    <t>9faeb9b2746b9d7526aef5acb08e2aa0</t>
  </si>
  <si>
    <t>79183cd650e2bb0d475b0067d45946ac</t>
  </si>
  <si>
    <t>c77154776ead8e798c2d684205938f71</t>
  </si>
  <si>
    <t>641fb0752bf5b5940c376b3a8bb9dc52</t>
  </si>
  <si>
    <t>f5afca14dfa9dc64251cf2b45c54c363</t>
  </si>
  <si>
    <t>38cad70d154a4dcc42b598d5c01f7ef1</t>
  </si>
  <si>
    <t>e425680f760cbc130be3e53a9773c584</t>
  </si>
  <si>
    <t>f178c1827f67a8467b0385b7378d951a</t>
  </si>
  <si>
    <t>9d9ab3b77f0416765b3fbedf94a942a4</t>
  </si>
  <si>
    <t>40c5e18f7d112b59b3e5113a59a905b3</t>
  </si>
  <si>
    <t>67407057a7d5ee17d1cd09523f484d13</t>
  </si>
  <si>
    <t>7cfba6e55439cae3fd2479d62fafe67f</t>
  </si>
  <si>
    <t>734e7d1bbaeb2ff82521ca0fe6fb6f79</t>
  </si>
  <si>
    <t>2932d241d1f31e6df6c701d52370ae02</t>
  </si>
  <si>
    <t>f7603d34c795584792a484186233e6e5</t>
  </si>
  <si>
    <t>66e4624ae69e7dc89bd50222b59f581f</t>
  </si>
  <si>
    <t>684fa6da5134b9e4dab731e00011712d</t>
  </si>
  <si>
    <t>ddf60e20e6e262e2136801ce5cd628b0</t>
  </si>
  <si>
    <t>a685d016c8a26f71a0bb67821070e398</t>
  </si>
  <si>
    <t>911e4c37f5cafe1604fe6767034bf1ae</t>
  </si>
  <si>
    <t>51838d41add414a0b1b989b7d251d9ee</t>
  </si>
  <si>
    <t>2edfd6d1f0b4cd0db4bf37b1b224d855</t>
  </si>
  <si>
    <t>241e78de29b3090cfa1b5d73a8130c72</t>
  </si>
  <si>
    <t>c63e44efa43f3947087aee96b388d949</t>
  </si>
  <si>
    <t>68873cf91053cd11e6b49a766db5af1a</t>
  </si>
  <si>
    <t>4632eb5a8f175f6fe020520ae0c678f3</t>
  </si>
  <si>
    <t>6da92ae920ab16fc4eceb8fcd7bd43ce</t>
  </si>
  <si>
    <t>f346ad4ee8f630e5e4ddaf862a34e6dd</t>
  </si>
  <si>
    <t>dd5095632e3953fc0947b8ab5176b0be</t>
  </si>
  <si>
    <t>da45a9a1df408c39f013b9b0b505042c</t>
  </si>
  <si>
    <t>8f06cc6465925031568537b815f1198d</t>
  </si>
  <si>
    <t>9916715c2ab6ee1710c9c32f0a534ad2</t>
  </si>
  <si>
    <t>bf0303939d54b8df5da4762bbaab1955</t>
  </si>
  <si>
    <t>ccbabeb0b02433bd0fcbac46e70339f2</t>
  </si>
  <si>
    <t>c77ee2d8ba1614a4d489a44166894938</t>
  </si>
  <si>
    <t>9c9cef121cb812cb301babddc2d8331e</t>
  </si>
  <si>
    <t>688052146432ef8253587b930b01a06d</t>
  </si>
  <si>
    <t>81e08b08e5ed4472008030d70327c71f</t>
  </si>
  <si>
    <t>0e764fc1a13e47e900c3d59a989753e8</t>
  </si>
  <si>
    <t>f271576bed568e896f99eb710cd3a6f8</t>
  </si>
  <si>
    <t>5dda11942d4f77bee3a46d71e442aec4</t>
  </si>
  <si>
    <t>6a0e43f0d7e1b5539e4c58a26ebe35da</t>
  </si>
  <si>
    <t>686541986ecfb7d9296eb67719973bf0</t>
  </si>
  <si>
    <t>74805bc388861fa350ed2fade8444e0b</t>
  </si>
  <si>
    <t>5d710d9a48ebb7fe5ffc2940ff29f346</t>
  </si>
  <si>
    <t>68e48e68da1f50f7c5838ea75e3a20dd</t>
  </si>
  <si>
    <t>4afc1dcca5fe8926fc97d60a4497f8ab</t>
  </si>
  <si>
    <t>a464f750556546a0989d9326ec003ccf</t>
  </si>
  <si>
    <t>b52cc4919de82b4d696a4380d10804a3</t>
  </si>
  <si>
    <t>be8c14c16a4d47194ccdfe10f1fc5b1a</t>
  </si>
  <si>
    <t>c86a25b8f5f6c203bb3471553bdc3200</t>
  </si>
  <si>
    <t>fdf128b3630c21adc9ca4fb8a51b68ec</t>
  </si>
  <si>
    <t>a9d37ddc8ba4d9f6dbac7d8ec378cc95</t>
  </si>
  <si>
    <t>3c0402bcc3ec3b33fc4430eb6c08720a</t>
  </si>
  <si>
    <t>a6aeb116d2cb5013eb8a94585b71ffef</t>
  </si>
  <si>
    <t>bb2f5e670f7155dc622c57e4b31d0a69</t>
  </si>
  <si>
    <t>31b8fa2573bde01af4737e8ed29c348b</t>
  </si>
  <si>
    <t>fa516182d28f96f5f5c651026b0749ee</t>
  </si>
  <si>
    <t>55e6b290205c84ddd23ddf5eb134efd4</t>
  </si>
  <si>
    <t>7f2eb9cf900070f2e7a7f0e95719f85b</t>
  </si>
  <si>
    <t>6abaad69b8b349c3a529b4b91ce18e46</t>
  </si>
  <si>
    <t>f5618502bee8eafdee72fb6955e2ebdf</t>
  </si>
  <si>
    <t>fa0ee7ceb94193fb02aa78ce3a55695a</t>
  </si>
  <si>
    <t>974c1993ab8024d3ed16229183c2308d</t>
  </si>
  <si>
    <t>a90391a47de936d56c66a5366cba1462</t>
  </si>
  <si>
    <t>32de2a7a93dbfc527b3f584744b9c6ce</t>
  </si>
  <si>
    <t>82bce245b1c9148f8d19a55b9ff70644</t>
  </si>
  <si>
    <t>388025bec8128ff20ec1a316ed4dcf02</t>
  </si>
  <si>
    <t>f9effeed3df9ae063a58c0759b96f8b2</t>
  </si>
  <si>
    <t>a910f58086d58b3ae6f37aa712d377b9</t>
  </si>
  <si>
    <t>afb19a4b667cb708caab312757ec3d3f</t>
  </si>
  <si>
    <t>a7e7b19ff34ab885f7b7331de2417cf3</t>
  </si>
  <si>
    <t>bd4bd0194d6d29f83b8557d4b89b572a</t>
  </si>
  <si>
    <t>636e15840ab051faa13d3f781b6e4233</t>
  </si>
  <si>
    <t>65e5aaf9f721945f29cdba45c206cb83</t>
  </si>
  <si>
    <t>634e8f4c0f6744a626f77f39770ac6aa</t>
  </si>
  <si>
    <t>05e996469a2bf9559c7122b87e156724</t>
  </si>
  <si>
    <t>5229b8e4d7d2b9b676c2083c17b1ecd0</t>
  </si>
  <si>
    <t>6d25592267349b322799e2beb687871e</t>
  </si>
  <si>
    <t>5bb39c890c91b1d26801aa19a9336eac</t>
  </si>
  <si>
    <t>a71cac9f356cfeb9db35061020806212</t>
  </si>
  <si>
    <t>b8801cccd8068de30112e4f49903d74a</t>
  </si>
  <si>
    <t>f26a435864aebedff7f7c84f82ee229f</t>
  </si>
  <si>
    <t>bb4d84a2b45b22ed710ac8c0dec63d1a</t>
  </si>
  <si>
    <t>2711a938db643b3f0b62ee2c8a2784aa</t>
  </si>
  <si>
    <t>29cb486c739f9774c8eb542e07b56cd2</t>
  </si>
  <si>
    <t>2ae3c67452283d5a0d30b32e0d33296e</t>
  </si>
  <si>
    <t>3bc77ce8be27211bac313c2daa402d1a</t>
  </si>
  <si>
    <t>bf141bf67fbe428d558bcf0e018eab60</t>
  </si>
  <si>
    <t>c756e1910755edd88c00ac3f46baba4b</t>
  </si>
  <si>
    <t>10c320f977c6a18f91b2d14be13128c6</t>
  </si>
  <si>
    <t>b673f0597cb0c4d12778f731045f361a</t>
  </si>
  <si>
    <t>04e495a3f45df8b41be2e934bbc16961</t>
  </si>
  <si>
    <t>0a4a2fccb27bd83a892fa503987a595b</t>
  </si>
  <si>
    <t>6772a0a230a2667d16c3620f000e1348</t>
  </si>
  <si>
    <t>c7a9a76a4b24a7e7b2caff982409b7ee</t>
  </si>
  <si>
    <t>e4de6d53ecff736bc68804b0b6e9f635</t>
  </si>
  <si>
    <t>9f6618c17568ac301465fe7ad056c674</t>
  </si>
  <si>
    <t>e3bcfea9bab07b492391664fc1ffc28a</t>
  </si>
  <si>
    <t>6b860b35691d486e45dc98e3514ec5f6</t>
  </si>
  <si>
    <t>fee181bf648906d1c57f84f216976286</t>
  </si>
  <si>
    <t>4754e3b66497719a91b36268ed9c5718</t>
  </si>
  <si>
    <t>ec341c54a5ebf8ee0a67a8632aa7579b</t>
  </si>
  <si>
    <t>df9b032b2ad0fd6bf37dfb48e5f83845</t>
  </si>
  <si>
    <t>410979f3cfd34e467d4fad78bd0f0219</t>
  </si>
  <si>
    <t>cadbb3657dac2dbbd5b84b12e7b78aad</t>
  </si>
  <si>
    <t>93ada7a24817edda9f4ab998fa823d16</t>
  </si>
  <si>
    <t>cd148470c375939669971e8a032b16b4</t>
  </si>
  <si>
    <t>9defaf92cff22420e4e8ef7784815a55</t>
  </si>
  <si>
    <t>64fb950e760ec8b0db79154a1fa9c1bf</t>
  </si>
  <si>
    <t>b11b7871c2b8be2d11fab954f58542f2</t>
  </si>
  <si>
    <t>20e0101b20700188cadb288126949685</t>
  </si>
  <si>
    <t>48558a50a7ba1aab61891936d2ca7681</t>
  </si>
  <si>
    <t>42f80af2e6c585667e4eb416859ae153</t>
  </si>
  <si>
    <t>0e782c3705510e717d28907746cbda82</t>
  </si>
  <si>
    <t>3a897024068ed42a183de61d5727d866</t>
  </si>
  <si>
    <t>adeefbe14d26d3bf90facfeaae35d605</t>
  </si>
  <si>
    <t>d3d6788577c9592da441752e8a1dd5e3</t>
  </si>
  <si>
    <t>8628fac2267e8c8804525da99c10ed0e</t>
  </si>
  <si>
    <t>7973a6ba9c81ecaeb3d628c33c7c7c48</t>
  </si>
  <si>
    <t>86f21bf63784876b9fd6d35f46581d72</t>
  </si>
  <si>
    <t>332df68ccac2f2f7d9e11299188f8bce</t>
  </si>
  <si>
    <t>bb7ef994cc22b1fc694ac59fb377b824</t>
  </si>
  <si>
    <t>8447ff843b2616c50c0ced28ab1dae03</t>
  </si>
  <si>
    <t>e28dd4261bed9c7ba89ecaf411b88f7c</t>
  </si>
  <si>
    <t>b6aa1d5781553afaa244c3e42246d93c</t>
  </si>
  <si>
    <t>f169bd689fb8b32ccd62df9050aebc0b</t>
  </si>
  <si>
    <t>82f0b75bb50fcb30711e5277e36b3983</t>
  </si>
  <si>
    <t>4a8c8f751984985cd49f74249da95aae</t>
  </si>
  <si>
    <t>77e9941864fc840be8e4b1ba5347c0f7</t>
  </si>
  <si>
    <t>3135962ee745ef39b85576df7ddbaa99</t>
  </si>
  <si>
    <t>00b2ca23369b68c4d4105ecea9c0cb93</t>
  </si>
  <si>
    <t>41bb5cee06dbf170878a9ef93ac7e7f5</t>
  </si>
  <si>
    <t>1833a0540067becaf59368fe4cd4303a</t>
  </si>
  <si>
    <t>ca73adc05ad5d0d880de79b5ea3253b3</t>
  </si>
  <si>
    <t>6a0a8bfbbe700284feb0845d95e0867f</t>
  </si>
  <si>
    <t>68451b39b1314302c08c65a29f1140fc</t>
  </si>
  <si>
    <t>781ae350edb16842380e81d7c7feb431</t>
  </si>
  <si>
    <t>f7959f8385f34c4f645327465a1c9fc4</t>
  </si>
  <si>
    <t>0bf19317b1830a69e55b40710576aa7a</t>
  </si>
  <si>
    <t>5ddb4fdd9cef2450d17ae20639815885</t>
  </si>
  <si>
    <t>23f553848a03aaab35bb3f9f87725125</t>
  </si>
  <si>
    <t>c622b892a190735ef81c0087973fa16d</t>
  </si>
  <si>
    <t>439ced9aafa171a1ac88efa951c7db0a</t>
  </si>
  <si>
    <t>e3447938231fb6ba2fee0231b51eca59</t>
  </si>
  <si>
    <t>2c3642e1392097fb4af76a76fec16a46</t>
  </si>
  <si>
    <t>08de4d9507128e2ad419e26cc4f22b65</t>
  </si>
  <si>
    <t>e346cd9299371b18c0b28e8e29a5e376</t>
  </si>
  <si>
    <t>fb9590a1e30e0ba8304ea73a31325797</t>
  </si>
  <si>
    <t>4f262a3ca91e56d568fd13240c3c3652</t>
  </si>
  <si>
    <t>a5474c0071dd5d1074e12d417078bbd0</t>
  </si>
  <si>
    <t>ef15b3240b2083e0487762ee2978d2b8</t>
  </si>
  <si>
    <t>0c8761c28faa9b9930e4a9bb545905da</t>
  </si>
  <si>
    <t>0760a852e4e9d89eb77bf631eaaf1c84</t>
  </si>
  <si>
    <t>d2a79636084590b7465af8ab374a8cf5</t>
  </si>
  <si>
    <t>c7f8d7b1fffc946d7069574f74c39f4e</t>
  </si>
  <si>
    <t>bb7c5cf4dff9994daeab7c8ee9d287aa</t>
  </si>
  <si>
    <t>9a4900710ff76d73cb3a0d152e73adf0</t>
  </si>
  <si>
    <t>97f104e8e54ef4147d17fc1536a1482c</t>
  </si>
  <si>
    <t>66d03fb3c4b0f80b5db04ef9c260336d</t>
  </si>
  <si>
    <t>c39bde0d4030d5e31e654f0c20db9786</t>
  </si>
  <si>
    <t>8e4404700874036dbb2c606039875e1a</t>
  </si>
  <si>
    <t>a6cd683d4bd3b9b1f0aa37b27f8116d3</t>
  </si>
  <si>
    <t>48f239e15744ed5e7ffbafc6bb6e882b</t>
  </si>
  <si>
    <t>169381f51e4c3e926ef199364aeced22</t>
  </si>
  <si>
    <t>bfe42c22ecbf90bc9f35cf591270b6a7</t>
  </si>
  <si>
    <t>803ac05904124294f8767894d6da532b</t>
  </si>
  <si>
    <t>34c58672601f2c6d29db7efd1f6bf958</t>
  </si>
  <si>
    <t>e1da8361c76cab67aa3588a1fbf1af54</t>
  </si>
  <si>
    <t>dd854e24b40e3bc2b306946dee252015</t>
  </si>
  <si>
    <t>a8ee33e35637322a81a8c26592f6ce36</t>
  </si>
  <si>
    <t>af5b0604e113e1526593d505a26ef39d</t>
  </si>
  <si>
    <t>b896b244963dc7543d400ad82d6710e0</t>
  </si>
  <si>
    <t>3d8614b1f25530eca12661dc8b10a2fb</t>
  </si>
  <si>
    <t>9d531c565e28c3e0d756192f84d8731f</t>
  </si>
  <si>
    <t>d4faa220408c20e53595d2950f361f3b</t>
  </si>
  <si>
    <t>efc37ae565ee0943cca2b89fc65c4d6f</t>
  </si>
  <si>
    <t>4da3bd761ca73d692ae0f5c252495546</t>
  </si>
  <si>
    <t>65ee4aa816cda8ad41e05c75e1cb691e</t>
  </si>
  <si>
    <t>e3c0567a8b991a9d812ee91f2650db40</t>
  </si>
  <si>
    <t>80d817467dc3d0a4bb5ab8986c962b1f</t>
  </si>
  <si>
    <t>a4a2abd07b1cdd4902cf245cdfa1451d</t>
  </si>
  <si>
    <t>337bf0efbf9e5ba67461d2e5b4e5c2b1</t>
  </si>
  <si>
    <t>c75acba615d2db29345327974641467d</t>
  </si>
  <si>
    <t>2b47ff70d422cc3ada976dea40f48782</t>
  </si>
  <si>
    <t>8279be4e9b2fbb615ace365178b785a0</t>
  </si>
  <si>
    <t>210e60465099814a1d2c7635e4065153</t>
  </si>
  <si>
    <t>fc849c5fbc7e2b0c7cfebc138886c693</t>
  </si>
  <si>
    <t>5bbc03d010ac4dbcfdfa2018349c8f6e</t>
  </si>
  <si>
    <t>8fc207e94fa91a7649c5a5dab690272a</t>
  </si>
  <si>
    <t>c69f8b33e62ecb30ff78ae46d7fb9241</t>
  </si>
  <si>
    <t>7d185d821a11c769636247766f1fd45e</t>
  </si>
  <si>
    <t>4b3a605942f29d490cb74bd6ace6b9f0</t>
  </si>
  <si>
    <t>e8a332c3433fbd37920ec89fc295d075</t>
  </si>
  <si>
    <t>0a5df23b922b9998bb7378f1ac03c98a</t>
  </si>
  <si>
    <t>1c35ac660d7ef6691b25d20df3d6eccb</t>
  </si>
  <si>
    <t>68c85132eb3b96fbe6cbddc09a568d24</t>
  </si>
  <si>
    <t>2df79c0c80c225d537833abb01a1a8ca</t>
  </si>
  <si>
    <t>01a75ac3dd000b7628a684be97c29234</t>
  </si>
  <si>
    <t>57ee2ef64f17a5f9a4bf30489b06326c</t>
  </si>
  <si>
    <t>91a7366b39d3620ce44f85fa5d116896</t>
  </si>
  <si>
    <t>0c6b011f8a4f87010c23995f5807d152</t>
  </si>
  <si>
    <t>a78b75a2ad06180de06b82857ca442b3</t>
  </si>
  <si>
    <t>198fa73f9282fb46d9b5b5c25394b7e1</t>
  </si>
  <si>
    <t>ee0c5c649e17808bc4a363d3a80ebf85</t>
  </si>
  <si>
    <t>cc3590e4afbb4b3e056b50a80a6a7d0c</t>
  </si>
  <si>
    <t>2ed58d0567a2839599b85957ee02bca9</t>
  </si>
  <si>
    <t>f2fa3795760c35b8c05fa8e2f09d5143</t>
  </si>
  <si>
    <t>fac60d7c4df3896a5af5db6c91e03797</t>
  </si>
  <si>
    <t>c53e944da3d3ad66ccb7527165b78681</t>
  </si>
  <si>
    <t>3923e3ade70348985bd2ca389905cf19</t>
  </si>
  <si>
    <t>6454e6cba392b35aa21527063026fc92</t>
  </si>
  <si>
    <t>3ed766ba830792bcc9ad889d2607eab7</t>
  </si>
  <si>
    <t>e37797aedc7cd4ef82278fbc169eecaf</t>
  </si>
  <si>
    <t>4c9c7c2b6de6ee2568681b5599bb7495</t>
  </si>
  <si>
    <t>f9c75a729bd4f0b6c346b18ad9fbc1cb</t>
  </si>
  <si>
    <t>35660aec0cc42b6257e24281ee0e6255</t>
  </si>
  <si>
    <t>b53cc3c992caaa45ec73cfdde4d839b5</t>
  </si>
  <si>
    <t>e0b0f9beb31782e3174a67b875697ca0</t>
  </si>
  <si>
    <t>b01875821b8dcb6abc61776f0f971bce</t>
  </si>
  <si>
    <t>818596f5b68adfe2c11498ebb6d39e02</t>
  </si>
  <si>
    <t>8731e1c5aa27eced509f47d8012ff81e</t>
  </si>
  <si>
    <t>5164933efe0cd14f31424b9badf81f19</t>
  </si>
  <si>
    <t>d0e71d7a6dbca8ac513ac63d08a81fa0</t>
  </si>
  <si>
    <t>5fa1f56316f4154109ceb42651385b7c</t>
  </si>
  <si>
    <t>06a6627d9cc91a04e9d146bf65fee0a2</t>
  </si>
  <si>
    <t>61449fa1b8b8998c9c3f3a7f0ae954ef</t>
  </si>
  <si>
    <t>d2f122bc3109d7fb2385daec2d6ef7f7</t>
  </si>
  <si>
    <t>15bed8e2fec7fdbadb186b57c46c92f2</t>
  </si>
  <si>
    <t>f3f0e613e0bdb9c7cee75504f0f90679</t>
  </si>
  <si>
    <t>9f269af9c49244f6ba4a46985a3cfc2e</t>
  </si>
  <si>
    <t>processing</t>
  </si>
  <si>
    <t>5447160f15621601fa9ba2b94f4906b3</t>
  </si>
  <si>
    <t>9c338ea8093192e203bc16add78c123c</t>
  </si>
  <si>
    <t>5179541696b879141c1f0bb532f988c9</t>
  </si>
  <si>
    <t>01855f880aae9a984c7c33b26fcf2e02</t>
  </si>
  <si>
    <t>2e068340b3037f667ce3224bd59260af</t>
  </si>
  <si>
    <t>48d4bf53229ec530405b4e461ae6adb0</t>
  </si>
  <si>
    <t>65312c6e4ce03c0fb633a4ac541949d8</t>
  </si>
  <si>
    <t>228da462edabbbc68e6d265087499705</t>
  </si>
  <si>
    <t>be5be2dbad1352c6b4966664a5bb4fe9</t>
  </si>
  <si>
    <t>741fd1b80f015f170a7f458cf86769b8</t>
  </si>
  <si>
    <t>df5c9e02596851fcbfc98804e4108bbd</t>
  </si>
  <si>
    <t>377bdfb2197d3b83c9e3f9502deabcfb</t>
  </si>
  <si>
    <t>b16cec67cb3f5a4bb31abe8988b43d19</t>
  </si>
  <si>
    <t>62ffae18a7ca4b2e681c6296180ae346</t>
  </si>
  <si>
    <t>81cfe11d1b667c768e77b6a9db5fe9b3</t>
  </si>
  <si>
    <t>e6190dea235662449d160357e46eaec8</t>
  </si>
  <si>
    <t>b80feb27fb4955a21bca55fdb039af17</t>
  </si>
  <si>
    <t>fe65c76fc3eb742328d1401c521c95b4</t>
  </si>
  <si>
    <t>8eeda294fab8a5ed70259afb59a10ff8</t>
  </si>
  <si>
    <t>6feea03756fd7ef4fb37d8f7e44aaeb9</t>
  </si>
  <si>
    <t>2ad3e60daba1700dc116ea525e842f28</t>
  </si>
  <si>
    <t>89165e6d4c28047da0adf13ac8b3e1b3</t>
  </si>
  <si>
    <t>4924a47e8cd5630b3564e26fac55c5ec</t>
  </si>
  <si>
    <t>38eb5d4dcd39b971746632c47a4eb123</t>
  </si>
  <si>
    <t>f376081d7c5f1767fbc7fae2d19ca32e</t>
  </si>
  <si>
    <t>d68901955dc622165460ba6cb4ac49f3</t>
  </si>
  <si>
    <t>daf7dfe5576b8c581e8353aa8608a008</t>
  </si>
  <si>
    <t>4b87488fb6269f8321508923b95da4d6</t>
  </si>
  <si>
    <t>e42998ccffc48dc87bf70b37e2d61f33</t>
  </si>
  <si>
    <t>b2d3863477633ff42a3dad9a7dd61cda</t>
  </si>
  <si>
    <t>e9ce52cd563d0124dced659e69eab10a</t>
  </si>
  <si>
    <t>9a80c8377644236e27f59e83862f1ae2</t>
  </si>
  <si>
    <t>0a11a4d0e9f9e864f03a7451f0f255b6</t>
  </si>
  <si>
    <t>9344ccd01ff5fa7ec2aef0ee7e1c49c3</t>
  </si>
  <si>
    <t>4fd75fb5ef1f01c7585bf746092a1544</t>
  </si>
  <si>
    <t>cc9cbe91f775a595bcb05af59019b396</t>
  </si>
  <si>
    <t>f4471dae8c482f51aa1826cd9f5d4433</t>
  </si>
  <si>
    <t>167b9485947ed0a354a3f8dad04eb199</t>
  </si>
  <si>
    <t>548a09978548d2e347d494793e34c797</t>
  </si>
  <si>
    <t>aeb4c9d05ab11d7c6c9ca24f8c43bd70</t>
  </si>
  <si>
    <t>fa5c31ea5a141cb29a683b6420f2693a</t>
  </si>
  <si>
    <t>e63b7e65ecb65d0d1624a564fa2c8cff</t>
  </si>
  <si>
    <t>33a3edb84b9df4cb49546859b990ac6d</t>
  </si>
  <si>
    <t>35ec6c1ca9e5844c5ca94214cce16dca</t>
  </si>
  <si>
    <t>b854c56e1163bced9c3ebf1e4a6576f3</t>
  </si>
  <si>
    <t>9885fff91f7c807525f8320e5292a3db</t>
  </si>
  <si>
    <t>83257fb6f3a1edd3a75464178aa3f382</t>
  </si>
  <si>
    <t>82ab8d779ce526b08d6b92769be44c49</t>
  </si>
  <si>
    <t>e7a65190baa4e6fd192246157c0b81fb</t>
  </si>
  <si>
    <t>7d986867cfcd083f25ad4f692bd2df06</t>
  </si>
  <si>
    <t>ed9fce60567d03fff71f9c06084c998e</t>
  </si>
  <si>
    <t>62a12e4d2a742b2491d7c00d2d79bf52</t>
  </si>
  <si>
    <t>b60550c21000f91484c7d2aa2b8c522e</t>
  </si>
  <si>
    <t>311dff8c3112b3ea255ec4871cabaf03</t>
  </si>
  <si>
    <t>90349f264a3d6a2525a34598d09dda6b</t>
  </si>
  <si>
    <t>d19f254a07da73a055409256e9bfe40a</t>
  </si>
  <si>
    <t>831a032a3327e2b8325faf9d37953870</t>
  </si>
  <si>
    <t>95cf9f239f724799131f7ca949209bd9</t>
  </si>
  <si>
    <t>7251aa758779438faea714941f1051c4</t>
  </si>
  <si>
    <t>65ee274b862c5c053367be8a70dbc029</t>
  </si>
  <si>
    <t>04a59fe46fc5aa341da5378c195ed53c</t>
  </si>
  <si>
    <t>2d8748fb35d51c2fd273ee67fff78b7a</t>
  </si>
  <si>
    <t>a3d335d8dd759126b58367c6053bb20a</t>
  </si>
  <si>
    <t>86b37610c0e86e94afe3d5ba4b73fa14</t>
  </si>
  <si>
    <t>86ff82570097f39b2193254f540e4a69</t>
  </si>
  <si>
    <t>2f97fb04ba09cfa05b9e3b3af4e8e247</t>
  </si>
  <si>
    <t>5c2d1d55c31db1cbe069dc9b6454b897</t>
  </si>
  <si>
    <t>15bea20cd005ed59d34db54c6b32ec98</t>
  </si>
  <si>
    <t>02c639f8dd288caf7cc6dc66513c23b3</t>
  </si>
  <si>
    <t>1d067305b599c1e0dceb3864056ea527</t>
  </si>
  <si>
    <t>0489975a325480c9e385e9f135bb13c3</t>
  </si>
  <si>
    <t>b577af9a54b023b4bcc51f69bb937f1c</t>
  </si>
  <si>
    <t>abc5ec9ecaec740b498a37f19c29a8c0</t>
  </si>
  <si>
    <t>85aa7dc7ea24c96b5ac7864f13922495</t>
  </si>
  <si>
    <t>22be41ad7d58c7774c6e036348a042d0</t>
  </si>
  <si>
    <t>6942b8da583c2f9957e990d028607019</t>
  </si>
  <si>
    <t>52006a9383bf149a4fb24226b173106f</t>
  </si>
  <si>
    <t>528b011eb7fab3d59c336cc7248eed3a</t>
  </si>
  <si>
    <t>c3cb4c7c4b963ab08b07a5dca5baf05d</t>
  </si>
  <si>
    <t>38ccd077e65d89b8a720be73bfaa9c6f</t>
  </si>
  <si>
    <t>4521ca49d47fa50f2b98f0c71cbf5ae7</t>
  </si>
  <si>
    <t>af66c46c49bdb3bf2f862efb1eb67d81</t>
  </si>
  <si>
    <t>9e3a06f863456c3934b9d26037c119cd</t>
  </si>
  <si>
    <t>d2c89ba54e6cf93abd4ea9bb9e9fbf73</t>
  </si>
  <si>
    <t>14e6e050a57912543937e93051cc7b2c</t>
  </si>
  <si>
    <t>d006bd8339ac9891923132af6408f557</t>
  </si>
  <si>
    <t>50f99f56ab935ac45c6f1cd4c0bfbe2a</t>
  </si>
  <si>
    <t>cefa8ee1540139ac77fa0c1b4ff1f04b</t>
  </si>
  <si>
    <t>3b9388d1014c8090f77595c5e9f2ce94</t>
  </si>
  <si>
    <t>9e0c06f4607e8d1c8b1bb5419446c5b9</t>
  </si>
  <si>
    <t>265f4e28ef8cf69f8445e2951bbe7343</t>
  </si>
  <si>
    <t>c572fd6cdd98e87ea2bc433b6da21078</t>
  </si>
  <si>
    <t>3e45b1d69bfaf0b7963cbb9dd00196f7</t>
  </si>
  <si>
    <t>34276839abbc2d596eb36540d36c624c</t>
  </si>
  <si>
    <t>6968ea6ff6368619de4d031a15d5c9a6</t>
  </si>
  <si>
    <t>8051546e4730145100f73eb919000a81</t>
  </si>
  <si>
    <t>556bbf53c2c22fbb9ef31a414dd444a6</t>
  </si>
  <si>
    <t>5883f965ac70043c2e908c3657c5d548</t>
  </si>
  <si>
    <t>d0db8f74fe8af2b92d1e7159472874f0</t>
  </si>
  <si>
    <t>36530871a5e80138db53bcfd8a104d90</t>
  </si>
  <si>
    <t>4dafe3c841d2d6cc8a8b6d25b35704b9</t>
  </si>
  <si>
    <t>10669e874b7ddaab97d6d539578576d7</t>
  </si>
  <si>
    <t>b2bd1f09c1b8a4a36940f6f6e49d5dec</t>
  </si>
  <si>
    <t>8ed14e450a6268ec13f325e7c2eafeed</t>
  </si>
  <si>
    <t>f1e0cfbcfd9aebd6d003f6667551a9ae</t>
  </si>
  <si>
    <t>e69e2290db6b2d3b7593a40112e1a82a</t>
  </si>
  <si>
    <t>3a017955f82b5bf61bb51aec865a01ca</t>
  </si>
  <si>
    <t>ab93bfed86e2417198d66cf58945442e</t>
  </si>
  <si>
    <t>c8627adf430caff83161acbeb344d8f5</t>
  </si>
  <si>
    <t>078d86e7bf40b188f0e5ed6d866c21c4</t>
  </si>
  <si>
    <t>0319cd43072df023584a1fa0a94d45ce</t>
  </si>
  <si>
    <t>1370fae9b19ee5e01a2d609eb18b7c8a</t>
  </si>
  <si>
    <t>22eb8142d6313bab19fa6c657170ae6b</t>
  </si>
  <si>
    <t>66d7c05de70168738de8f6f8b5adce82</t>
  </si>
  <si>
    <t>a7cd6af6e0519313887b3c3a120f20ca</t>
  </si>
  <si>
    <t>a559b10d4f093640a0ed4693ce16ed02</t>
  </si>
  <si>
    <t>9ed19e34d278749a58db6f4659f679b1</t>
  </si>
  <si>
    <t>663830a477534735bbdec9de01113fa2</t>
  </si>
  <si>
    <t>c1ddb7521d14db9071dccad0a94305c2</t>
  </si>
  <si>
    <t>fe22f09401a6af700ab66fac2edbea15</t>
  </si>
  <si>
    <t>b2f3763408103bc7173bb36ed02dbeea</t>
  </si>
  <si>
    <t>d0e6cb83a3fc27f56be011b2941f54c6</t>
  </si>
  <si>
    <t>e1858db871ca0cea6d07b5413f450048</t>
  </si>
  <si>
    <t>0dad6beca7ed0e352668498c29089900</t>
  </si>
  <si>
    <t>2528510465c7572dedee4431a7d52e08</t>
  </si>
  <si>
    <t>52a7fb2dfa60628b04619fa279d3e27c</t>
  </si>
  <si>
    <t>93ec3e2c9a4beee38c28973d307093e1</t>
  </si>
  <si>
    <t>330ca6b207006779da875ef48faef608</t>
  </si>
  <si>
    <t>c3fcf3b664801fe10c4d9f62ac72b21a</t>
  </si>
  <si>
    <t>5561adcb0fd46da4cad3048fa4e7fc00</t>
  </si>
  <si>
    <t>819b0aa9b717f6d78c0f72211bafebe3</t>
  </si>
  <si>
    <t>87d406e4698a66118241f1f4a407ee03</t>
  </si>
  <si>
    <t>6245ae0abd9de1ae647b5da78c0ea69b</t>
  </si>
  <si>
    <t>d68585c54450af4bfc04cc6cccbcd607</t>
  </si>
  <si>
    <t>fbe53ee8a67e9fbf5cdb52d888701527</t>
  </si>
  <si>
    <t>ce9feeba53c652dd6569cca62e2bb287</t>
  </si>
  <si>
    <t>f7398fc942c8fa80e5419ae52e49f7fb</t>
  </si>
  <si>
    <t>d01cf8c6c7c836c5dd9320585928f42b</t>
  </si>
  <si>
    <t>565923f847aad52e7638eb189cce3b51</t>
  </si>
  <si>
    <t>a2cb2bc236e62cf807925d6cecc245c6</t>
  </si>
  <si>
    <t>41a1e8124bbc0d73734103301fdd4115</t>
  </si>
  <si>
    <t>36ebb4199031e72a1fa964549b88c377</t>
  </si>
  <si>
    <t>eecf2b94cdbe9ef6245fabb5e091c987</t>
  </si>
  <si>
    <t>94819c1119bcbb29d414ac33b904e82d</t>
  </si>
  <si>
    <t>232b75e8b6faa6ca2063184414e634a7</t>
  </si>
  <si>
    <t>0a11cb0fb65032da800b780afcc1a1b7</t>
  </si>
  <si>
    <t>b91094129b0c7e78a2d312269365968e</t>
  </si>
  <si>
    <t>ee990334acb0ff9333b01afa465f3006</t>
  </si>
  <si>
    <t>a8331c35b57d8fe09e8df1c06509de29</t>
  </si>
  <si>
    <t>5e965d35ef2083367ff713df75fa6f16</t>
  </si>
  <si>
    <t>780fe22baa36991bdbb1559f5b549596</t>
  </si>
  <si>
    <t>e1862648f338ecaf4242e8e2b59126ca</t>
  </si>
  <si>
    <t>2e3c3bce0bc8cca5d8e987d047e64d8b</t>
  </si>
  <si>
    <t>58ac1947c1a9067b9f416cba6d844a3f</t>
  </si>
  <si>
    <t>ee8e1d37f563ecc11cc4dcb4dfd794c2</t>
  </si>
  <si>
    <t>5cbf29b2dcf212a6a5d864b887238c72</t>
  </si>
  <si>
    <t>ba4ddff2b9082f079de9a84d7a5605fd</t>
  </si>
  <si>
    <t>fbfba770bf13f470f63d1854a765a2d3</t>
  </si>
  <si>
    <t>213ce7ea2a0345a65b4045cf55be42d8</t>
  </si>
  <si>
    <t>75351e48296ef42211a0b80c427aae57</t>
  </si>
  <si>
    <t>cf9e2b07f78cce347089900f49fb4746</t>
  </si>
  <si>
    <t>cab5ecc01e69aac95f48b619eb40a882</t>
  </si>
  <si>
    <t>64a2b20e6611bf80d933549f4c45ad84</t>
  </si>
  <si>
    <t>de62761e79f4ae4169cab45ed5f36026</t>
  </si>
  <si>
    <t>6f19cd82c9d4d5b80bd8fbd24e600576</t>
  </si>
  <si>
    <t>775130c792f4c6460c63162e994a1114</t>
  </si>
  <si>
    <t>d4cd9729eeca5306a2c039fe6e55601e</t>
  </si>
  <si>
    <t>8689753ac05594f16b97e8bd556b50b0</t>
  </si>
  <si>
    <t>b0928556a10706af462ca2ab2c91903b</t>
  </si>
  <si>
    <t>0b9e85491c194a97516c87f30a93abfa</t>
  </si>
  <si>
    <t>cf50302e77f7141c5923c3bc84ceffaf</t>
  </si>
  <si>
    <t>5487a8ac1699754d975f853ce8bb9321</t>
  </si>
  <si>
    <t>a51b373c427132a77b112ca10f502c4f</t>
  </si>
  <si>
    <t>995fe9426f030109b1614044edaf46d9</t>
  </si>
  <si>
    <t>00571ded73b3c061925584feab0db425</t>
  </si>
  <si>
    <t>3c628393675b42c6b5ef89461f68ecef</t>
  </si>
  <si>
    <t>106106992030e0d83e6f1bc9d4054070</t>
  </si>
  <si>
    <t>74ebfa44a323c96a7760bd693d690a3d</t>
  </si>
  <si>
    <t>13fd7ce9f08449dec2533119379a2527</t>
  </si>
  <si>
    <t>6110fc2216f14d1efaa683050a262e90</t>
  </si>
  <si>
    <t>37104fd8b73d0691fda9491fe8906808</t>
  </si>
  <si>
    <t>328d7a69cb9cbaf088eed3ed778804bb</t>
  </si>
  <si>
    <t>92f65b75e3c4a45c14f410b4aac4db69</t>
  </si>
  <si>
    <t>b6b3633f97c686d8e188ac6fa29ff20d</t>
  </si>
  <si>
    <t>8d3d362741da05c706eb55001bdfa1b9</t>
  </si>
  <si>
    <t>71570c9b76f11df814726260cf634fb8</t>
  </si>
  <si>
    <t>37e32b54f25d2472acbc642f7e539a36</t>
  </si>
  <si>
    <t>0f5b40f9925b49675464fb74869c6547</t>
  </si>
  <si>
    <t>071bb277b0146da77fac31e70657815e</t>
  </si>
  <si>
    <t>43d88b0e949865904334dd5b3ca63f50</t>
  </si>
  <si>
    <t>aa601b3c45980c0918042d5ca7a25054</t>
  </si>
  <si>
    <t>1006daf2f4f3b40848bdb64d356b4b39</t>
  </si>
  <si>
    <t>5e99f3c445038a0709b2aea8e34ed593</t>
  </si>
  <si>
    <t>243ee97e01766bf68c3e30f0fe572490</t>
  </si>
  <si>
    <t>2c613e1daa937ba2dda45140c410f48f</t>
  </si>
  <si>
    <t>f61b61c2cbb4192ccaf9c2c76a4cc971</t>
  </si>
  <si>
    <t>525125633cfc0f64d4a991240953f2b5</t>
  </si>
  <si>
    <t>04e1ad29192c7d23646272968393bf36</t>
  </si>
  <si>
    <t>6d7de866a140b19d09e825b2a4e944c7</t>
  </si>
  <si>
    <t>9e5ce657315b2bdb94033a494041ac25</t>
  </si>
  <si>
    <t>51cbfa44126505de7a55fb99ba49648b</t>
  </si>
  <si>
    <t>3f849648ffbabb0562c7668f212e3e88</t>
  </si>
  <si>
    <t>a338f42b6e47cb49d5c5128a348b76ba</t>
  </si>
  <si>
    <t>d7b472813b9255677466c5cd3cbc7b31</t>
  </si>
  <si>
    <t>7c18eddfcd24680d80a502346221614e</t>
  </si>
  <si>
    <t>b7ee9b824b4a83b389379ac70585bf3b</t>
  </si>
  <si>
    <t>ac307db9d15fc5bb19b61298bd6bd1ed</t>
  </si>
  <si>
    <t>6fa204b6cf6dcfe6c9adca7dc53aa32a</t>
  </si>
  <si>
    <t>56dfafb543cfa4c2edcc08b9b2c5f0c6</t>
  </si>
  <si>
    <t>e4bd579c28cb9ce017feb990171bc957</t>
  </si>
  <si>
    <t>58d4c4747ee059eeeb865b349b41f53a</t>
  </si>
  <si>
    <t>1755fad7863475346bc6c3773fe055d3</t>
  </si>
  <si>
    <t>a5314ac290a8b141491e987ae37aa7cc</t>
  </si>
  <si>
    <t>a840a7a89e3d9137358eb7b9408681fe</t>
  </si>
  <si>
    <t>5e320e6a4f03e2e74bc22e1158237fbe</t>
  </si>
  <si>
    <t>8a2530b1bf32235ed2636468ea0b1582</t>
  </si>
  <si>
    <t>40001f4b6e1a35f0b99fc4f44078ab27</t>
  </si>
  <si>
    <t>1690401c1e48c9526a79e72ba8c069a2</t>
  </si>
  <si>
    <t>b33ab8755cd35552942225232a9a8849</t>
  </si>
  <si>
    <t>287c56aa824d8d1ea40246ad12013f62</t>
  </si>
  <si>
    <t>5232c22d7ed2b631db6b2cab74b2c5f2</t>
  </si>
  <si>
    <t>ff10e644ac8984d7e9fcafd5adf1b8cd</t>
  </si>
  <si>
    <t>694630e7a7713c116a9b7f0ba3377382</t>
  </si>
  <si>
    <t>5a771152dd93d31af819d708942afec6</t>
  </si>
  <si>
    <t>8b4e378f85633a53f78340e5692b8ba7</t>
  </si>
  <si>
    <t>f26f92a3da58e9c771820a7b4d9a6800</t>
  </si>
  <si>
    <t>597950088114c1a9e2b27459051f40ff</t>
  </si>
  <si>
    <t>dbc0a39ff0c850cd0358a1fe289095b9</t>
  </si>
  <si>
    <t>d1f54c6a2a7015c5687439d6d4e971ba</t>
  </si>
  <si>
    <t>be0db8a12224c280772baf2ccb468e5e</t>
  </si>
  <si>
    <t>6898b2273c4c2e9f697bb597c7df0837</t>
  </si>
  <si>
    <t>37d6c8f1b209eab8d1b6522a1a3e4d88</t>
  </si>
  <si>
    <t>fe4b93d8b5d38fc72f20a95f93511cae</t>
  </si>
  <si>
    <t>a54ff9cb5691f3de0ad67974bbb905fd</t>
  </si>
  <si>
    <t>f9f76d0f8ab416a42a2a3dad0d710162</t>
  </si>
  <si>
    <t>e4a32f8f3648818820a821cd577ccdba</t>
  </si>
  <si>
    <t>c89cf1a054b60f1d893617b0b1a140d7</t>
  </si>
  <si>
    <t>a03ad7057fae696dd18f8967826c209f</t>
  </si>
  <si>
    <t>7df71d1652cfba8b2a70cf665c960f74</t>
  </si>
  <si>
    <t>cb644c8c88c4705149fc0c7dd12d596d</t>
  </si>
  <si>
    <t>c93e4c73cba512f76817291e0de8bec4</t>
  </si>
  <si>
    <t>9f5a2f912f123d541a318029712fe90b</t>
  </si>
  <si>
    <t>e25e370b86824ff1a40d01c259cadd98</t>
  </si>
  <si>
    <t>412fccb2b44a99b36714bca3fef8ad7b</t>
  </si>
  <si>
    <t>c6865c523687cb3f235aa599afef1710</t>
  </si>
  <si>
    <t>95aec963a6193f24401417870b648031</t>
  </si>
  <si>
    <t>67b47f35ec923e39f1203f3cfa80f5e3</t>
  </si>
  <si>
    <t>0dd5a932b1e29daa12845dbf696cbb54</t>
  </si>
  <si>
    <t>76c9a12722537319e44c31e70b7815c3</t>
  </si>
  <si>
    <t>b616f638cd86d92c7cbd06cf7484ee34</t>
  </si>
  <si>
    <t>8458f7ae02bda5950ce48c01a720559a</t>
  </si>
  <si>
    <t>23daf66dd86071f57d332fa5562afbe9</t>
  </si>
  <si>
    <t>258f2e5dd769d9314b349f5650005dcc</t>
  </si>
  <si>
    <t>148ecba880f508ca2d5b6744b6a7b6c5</t>
  </si>
  <si>
    <t>344fecfc1b158f40bd95550e62547fda</t>
  </si>
  <si>
    <t>f90202d14e468090464aeb4b1f0372ab</t>
  </si>
  <si>
    <t>d4c5a2a1316f738e72e179d6bb3b6d8f</t>
  </si>
  <si>
    <t>b0608ebf65dbde33b45973a50e9f8965</t>
  </si>
  <si>
    <t>615ae1b88a25a4ac47fbf55c9c847b6e</t>
  </si>
  <si>
    <t>25daddfce277eafad87c4d28d71d8229</t>
  </si>
  <si>
    <t>677e8fb8d35d03be1fd8fd461c60a1cf</t>
  </si>
  <si>
    <t>52f166ce5fa053bbb27d317e4fd231b7</t>
  </si>
  <si>
    <t>1b848bc58de81ae1b800cf3a4571bedf</t>
  </si>
  <si>
    <t>2db7f214cad74f77bf16ddd07ec20b35</t>
  </si>
  <si>
    <t>22d17396ac4c177e0ea83929cd4f845d</t>
  </si>
  <si>
    <t>a8b396cd7edcd4340e02a07685084cd6</t>
  </si>
  <si>
    <t>ded340acb51cad2b368c3e986d006ba8</t>
  </si>
  <si>
    <t>9ceb8ab5165cefecdddb546cb5a6362b</t>
  </si>
  <si>
    <t>eb1c0e1ca3e17eccaefb7f0d4dc659b1</t>
  </si>
  <si>
    <t>48625b68a29dcfc3aba4b5147e0625aa</t>
  </si>
  <si>
    <t>95a74a28d622001aafb5dd088ea0d88c</t>
  </si>
  <si>
    <t>b3519c0352b07bc3017acebea4ce6724</t>
  </si>
  <si>
    <t>1e85d1d3ecbe271f8410d13ce6bc189f</t>
  </si>
  <si>
    <t>d493148aa5f8d08914d29ec0524e1196</t>
  </si>
  <si>
    <t>d7b9004ff34610bb3451b130ee2bf38e</t>
  </si>
  <si>
    <t>fb20bf5c01fbc8bb8ab3ec1e4104c9d5</t>
  </si>
  <si>
    <t>a0d5b8474423ddf55228373b81a46272</t>
  </si>
  <si>
    <t>3f7d26944f7f68bd2ac23b5e8b500ab0</t>
  </si>
  <si>
    <t>c8d183727fc9b4dcac256fbe246d6270</t>
  </si>
  <si>
    <t>cbec453ddd874ca620b8afc6393e3218</t>
  </si>
  <si>
    <t>0fc25a3451d81cfe409466e229afdbb0</t>
  </si>
  <si>
    <t>43088e9ae1468ae7f8f6bd222b6a7329</t>
  </si>
  <si>
    <t>61988b318aaf57d18336c629bc42cf1b</t>
  </si>
  <si>
    <t>02731f7e9105dec7fc7fa715ccd821b3</t>
  </si>
  <si>
    <t>6517822823bf509a5dd294d5cd69a829</t>
  </si>
  <si>
    <t>b88d7ae9bd78eac18e8b6ceb04695fb8</t>
  </si>
  <si>
    <t>6dbe3c4683c66130a8e242bf4bb218d9</t>
  </si>
  <si>
    <t>2a151ec82fd8a1ca7c3e212651ab5b24</t>
  </si>
  <si>
    <t>908e767e28908dc5ec61fe0ef8ef03f9</t>
  </si>
  <si>
    <t>64d181ef52b1829800c598942459061b</t>
  </si>
  <si>
    <t>d903cb2df3fc0df3e432bc359d8a6bf2</t>
  </si>
  <si>
    <t>c82a457d646f77c8f151e12a3e517ed2</t>
  </si>
  <si>
    <t>c178d6d544925594fafab0ba493cd645</t>
  </si>
  <si>
    <t>d76441ab4a22e389561144ffafdaa19c</t>
  </si>
  <si>
    <t>edc531c3153d23614049077e7e1e6405</t>
  </si>
  <si>
    <t>68b315ac209c92f15ec1f364f5d45e67</t>
  </si>
  <si>
    <t>afee8d312f30964ff72528a719219034</t>
  </si>
  <si>
    <t>e22b71f6e4a481445ec4527cb4c405f7</t>
  </si>
  <si>
    <t>1faf89c8f142db3fca6cf314c51a37b6</t>
  </si>
  <si>
    <t>1268b060098ed3f22c2e7c34cc72a1a8</t>
  </si>
  <si>
    <t>6efcd938092fe73904610b4bd39b2e7f</t>
  </si>
  <si>
    <t>8ebe25aca53cef9a055de5c20eca76e7</t>
  </si>
  <si>
    <t>a55964e9744ba2f8e5911ff221b5de47</t>
  </si>
  <si>
    <t>1e8c81805b92ff169971231458670460</t>
  </si>
  <si>
    <t>33b0d5c2438d9cd6426c6568dfbb908d</t>
  </si>
  <si>
    <t>5824772f55a94d6c06cbd5df136f5ba4</t>
  </si>
  <si>
    <t>4d630f57194f5aba1a3d12ce23e71cd9</t>
  </si>
  <si>
    <t>6d491c9fe2f04f6e2af6ec033cd8907c</t>
  </si>
  <si>
    <t>7eb6b25c03556dfd2a2ee982f42074c2</t>
  </si>
  <si>
    <t>1da00355018ed3e0fdd548cf3ddada99</t>
  </si>
  <si>
    <t>2c5c2fb51bbbcdcc297f3b37449627bb</t>
  </si>
  <si>
    <t>a97d43b24d76819903192611aca17914</t>
  </si>
  <si>
    <t>21c71f62d2554e1ad6c8ba9dc7af2c62</t>
  </si>
  <si>
    <t>aa3d8c9eec8e52e90b117efe5e97a560</t>
  </si>
  <si>
    <t>65daa8af71675f5b6e90b235f029438c</t>
  </si>
  <si>
    <t>93a21c10557cc1b1ecfe2c3a808c648a</t>
  </si>
  <si>
    <t>45c9fcdb0cd88a5630cb4405c4d2e4a7</t>
  </si>
  <si>
    <t>c6ff1299ecfd927f41df559f9b61e94a</t>
  </si>
  <si>
    <t>38c4ae942b818085578157aabd4abf9e</t>
  </si>
  <si>
    <t>c0cc17e4ee16598f33ce7ccc36e3b4d0</t>
  </si>
  <si>
    <t>b329ed361b94aa14781944b23063b5b0</t>
  </si>
  <si>
    <t>f175d67589e059cbbda956f10f0702e6</t>
  </si>
  <si>
    <t>a4555d257db29ef5f838cec4101c5208</t>
  </si>
  <si>
    <t>f7be9bec658c62ab6240b44cd26c0b84</t>
  </si>
  <si>
    <t>c263211bd219538f7c031591e87ef0d7</t>
  </si>
  <si>
    <t>ed8c52327eecff596e141636d5b556d2</t>
  </si>
  <si>
    <t>b6ebed144895adea96b6193124ea3db4</t>
  </si>
  <si>
    <t>7835af1856de332f2f3c9204b740a3a2</t>
  </si>
  <si>
    <t>d1b370c90ad7dacb840010a6e89c7e89</t>
  </si>
  <si>
    <t>29fbb2801362f8857a80e4c1a0c74aa5</t>
  </si>
  <si>
    <t>507240e305d631056d7ced5d5ab0eb9a</t>
  </si>
  <si>
    <t>5cff2efe34e8e604619520cc86201235</t>
  </si>
  <si>
    <t>db3e4742e06a8a95bb1ff58ba972f8b5</t>
  </si>
  <si>
    <t>17c2ee64306efa76f1389315a974eeba</t>
  </si>
  <si>
    <t>79c102ed4db4e20845856cd68660f8f6</t>
  </si>
  <si>
    <t>ac4aeb840ae2987076143c45d465e8a5</t>
  </si>
  <si>
    <t>5ec8f4e8fe5ee3fd5460b244d0804f9e</t>
  </si>
  <si>
    <t>3fd2baf81d32adb95c43e1d490a8979e</t>
  </si>
  <si>
    <t>07d04d1635ec5d81de0045c612783e01</t>
  </si>
  <si>
    <t>7156f3e0b94405abcbad1a8c94557338</t>
  </si>
  <si>
    <t>5134baea6a4f11251fc92a2f358dfb4c</t>
  </si>
  <si>
    <t>626495d0fb14f39da07290bb8d984ebf</t>
  </si>
  <si>
    <t>def622b4b003c4749c889dd9a0b43eca</t>
  </si>
  <si>
    <t>e28087daa16ea2d4ef377fd789af20b4</t>
  </si>
  <si>
    <t>25799bf6b79e82c19bd6d590c02cf821</t>
  </si>
  <si>
    <t>434d3eec8dd031c322077fb2452e53a0</t>
  </si>
  <si>
    <t>7a7893d13f178fdf58daeff7347e2d94</t>
  </si>
  <si>
    <t>a9a7ad094e7f664ee17a02d45257ddfd</t>
  </si>
  <si>
    <t>3ef7c7b43ae449415675a6c34720b78e</t>
  </si>
  <si>
    <t>cae507afa38570ca8b08ae0cbcadd5d5</t>
  </si>
  <si>
    <t>490aaedd703d157551ba484dbf0ec17c</t>
  </si>
  <si>
    <t>7e3e92dc3eaf5389f32da97228f7dd0e</t>
  </si>
  <si>
    <t>62d50e9a714ac024c196d9548594e2aa</t>
  </si>
  <si>
    <t>ba77e9b6506636dcbd03e463d4786f24</t>
  </si>
  <si>
    <t>4d95703047b8a80cf5796b7478900ec7</t>
  </si>
  <si>
    <t>da18c242eff18510c1df2f0337a9be95</t>
  </si>
  <si>
    <t>5fd0cae43a6002e194fe471367ee22d2</t>
  </si>
  <si>
    <t>955e2b622db1a1f4031ef035ce9a861f</t>
  </si>
  <si>
    <t>8d0c2ae2c7b532f0e90bdd06bc9a04b7</t>
  </si>
  <si>
    <t>56509f7bc43892a0da09ee14f50a6f84</t>
  </si>
  <si>
    <t>cf8f7b73e35cb19ff895c2f45c1ded72</t>
  </si>
  <si>
    <t>2d9cd6d6d59bfd360ba595e45d097409</t>
  </si>
  <si>
    <t>6f6700b18880238014937d470e8f5f6f</t>
  </si>
  <si>
    <t>fd9b8ed51e5ffedf7a56bea36cc5b6f9</t>
  </si>
  <si>
    <t>0385c03f2b10a0a50ee72d8e3649a4b3</t>
  </si>
  <si>
    <t>b8c64934a84e5ac575aaf1c5d50f340e</t>
  </si>
  <si>
    <t>bb4f0c21ae6014e40ef007ff6fbcbeb9</t>
  </si>
  <si>
    <t>94f7f1cb719dd707fd437e918d282537</t>
  </si>
  <si>
    <t>977136c10acb01bd9cecb7d18ff7d1a0</t>
  </si>
  <si>
    <t>f31535f21d145b2345e2bf7f09d62322</t>
  </si>
  <si>
    <t>ed532487db04478dfba09d112649fc13</t>
  </si>
  <si>
    <t>51ac8560948d44d4ffa33f2680569a20</t>
  </si>
  <si>
    <t>d86359a45e3f6c6d8b35f7b13e41abf5</t>
  </si>
  <si>
    <t>a1acf95041edd043087a040e89449636</t>
  </si>
  <si>
    <t>191525912e1a31a97bf8b481ce852f75</t>
  </si>
  <si>
    <t>248ff7b41bfa395f5ee828720889e664</t>
  </si>
  <si>
    <t>754862f813b4662e840ff16a52db05f0</t>
  </si>
  <si>
    <t>6dfa1ddc7f7e7d7930de326f34c16f53</t>
  </si>
  <si>
    <t>2d5cdc856665603f1580e3586bde89a5</t>
  </si>
  <si>
    <t>caecab08cac2be52d89f87462765b4f4</t>
  </si>
  <si>
    <t>ecc6d0f3eb9435df737e1f0d9a1c6d3f</t>
  </si>
  <si>
    <t>b06112f703115e6d92f3baf4e2458a5a</t>
  </si>
  <si>
    <t>1224a9f43655b57c469ab096e6ba5dc2</t>
  </si>
  <si>
    <t>fc99cf02242e9883997db66f863ab742</t>
  </si>
  <si>
    <t>45ac1d4b219993bf334080eac1585166</t>
  </si>
  <si>
    <t>a7d1dc2de29fc011bf5f947f8a8636c7</t>
  </si>
  <si>
    <t>99d697dd68fad729283560abe0adae43</t>
  </si>
  <si>
    <t>51fc12a7908ea200b269a6ecfb3e7740</t>
  </si>
  <si>
    <t>abbfa19a38ba17ff02883ba523a9d42f</t>
  </si>
  <si>
    <t>16bc2649f4feeba423feecb3279bd28f</t>
  </si>
  <si>
    <t>c228d309379c3ae545cc6ca2d5aae1b2</t>
  </si>
  <si>
    <t>eca5e1383292be5fc6c5b1aa3e1215b5</t>
  </si>
  <si>
    <t>b36e3758a257a9e554bfae4d648b2950</t>
  </si>
  <si>
    <t>f419e615bbdeb34741d4bdd661ff8599</t>
  </si>
  <si>
    <t>271f76c70ce217ee656713b99097eaef</t>
  </si>
  <si>
    <t>6985e81d9007fa0eac3c04a9752efd6c</t>
  </si>
  <si>
    <t>c10ff28c81d0b9bd2a265bb0836c8b0c</t>
  </si>
  <si>
    <t>05535d34af5324aaf6988e1d890a0d6e</t>
  </si>
  <si>
    <t>6927dac0fa9c5c972d388e6a77ce7d93</t>
  </si>
  <si>
    <t>638f79643fd5681c6e6c6ef1f1ab700d</t>
  </si>
  <si>
    <t>69d8d9775287ba592a957eba2211d351</t>
  </si>
  <si>
    <t>4e1e21d422058c75922a29548f43479d</t>
  </si>
  <si>
    <t>a094215e786240fcfefb83d18036a1cd</t>
  </si>
  <si>
    <t>86acfb656743da0c113d176832c9d535</t>
  </si>
  <si>
    <t>f5cb81f98962f7504bef1e75579b6dff</t>
  </si>
  <si>
    <t>86e574a0701d15590bf31783bc7de5dc</t>
  </si>
  <si>
    <t>cacade100f1ef4bb325438538d726a76</t>
  </si>
  <si>
    <t>0d75e26f60500a90bbf13fa2b9af61cb</t>
  </si>
  <si>
    <t>fb9b2930f4a30f96c7cc98eaaa85e5f0</t>
  </si>
  <si>
    <t>02ed2cff54eb047cdbe79dd0535945d4</t>
  </si>
  <si>
    <t>757921c3d0047781031e9bcbaf2c393c</t>
  </si>
  <si>
    <t>8e24261a7e58791d10cb1bf9da94df5c</t>
  </si>
  <si>
    <t>64a254d30eed42cd0e6c36dddb88adf0</t>
  </si>
  <si>
    <t>41fc647b8c6bd979b1b6364b60471b50</t>
  </si>
  <si>
    <t>unavailable</t>
  </si>
  <si>
    <t>02aec12849744e266394182861265286</t>
  </si>
  <si>
    <t>076dcea2eb6c8dbe9354f7c0d8670a00</t>
  </si>
  <si>
    <t>5a014dabe8de0cc29621e8c8d5ebfd8e</t>
  </si>
  <si>
    <t>f11b36b3bc7bacf06deef862ed611f02</t>
  </si>
  <si>
    <t>ae8db0691449a44352e7d535ddf78c5e</t>
  </si>
  <si>
    <t>ad28944afc91824e30366a595654aaa4</t>
  </si>
  <si>
    <t>2c3a5e5f5bc3ae78ed5748461e62d47d</t>
  </si>
  <si>
    <t>5f2bc926ec92aa65c33b70ed59e74175</t>
  </si>
  <si>
    <t>26519785c800da52d3796667a222ecb0</t>
  </si>
  <si>
    <t>4eeecb9e657525024b9b538730c5f974</t>
  </si>
  <si>
    <t>b7a7e149c4a6120ec3938bd2752683c2</t>
  </si>
  <si>
    <t>1fd4f857b3f68f5622ebde22e2b328a6</t>
  </si>
  <si>
    <t>6f954a919130aa1e8def4ed1b9fca432</t>
  </si>
  <si>
    <t>d929280e89af72c9509d90a5912adaa4</t>
  </si>
  <si>
    <t>c05813a7cd3de5d467c50fb22e52eb2c</t>
  </si>
  <si>
    <t>56bd45163229b35ca0ab490c1e3d3233</t>
  </si>
  <si>
    <t>f8975f0842ae1e4670a410a02b1b5053</t>
  </si>
  <si>
    <t>83d1d424c386ddd0ee98407d038bcdb2</t>
  </si>
  <si>
    <t>6bb1e842418aac0c9c820afd3bb63a2d</t>
  </si>
  <si>
    <t>032f25110f17bb0d65268257b10738bc</t>
  </si>
  <si>
    <t>b931fdce2c9ab0c8475ac1bc83af0f04</t>
  </si>
  <si>
    <t>28fa410eec232354726af94904c6fa9b</t>
  </si>
  <si>
    <t>229755021cdd010bc07d4f5b35c78ef6</t>
  </si>
  <si>
    <t>28a9545ffe21521e8fa3870135873d50</t>
  </si>
  <si>
    <t>f93af565de05d2427790ad8d0368a80e</t>
  </si>
  <si>
    <t>abd4fba77f31f5efdc766a09851e4da3</t>
  </si>
  <si>
    <t>0be176523405976a37488ad6a2b81031</t>
  </si>
  <si>
    <t>3f3913e8c7fd221ac82a34ffa20b93ee</t>
  </si>
  <si>
    <t>a9c6cd6cf9583fa5820d55c21238f78e</t>
  </si>
  <si>
    <t>6c5c77a50c55187a74295b4aee84b778</t>
  </si>
  <si>
    <t>ed91235fc08276eed0470b26a6dbd4a3</t>
  </si>
  <si>
    <t>977275bd3cd425aa9926a3388658f485</t>
  </si>
  <si>
    <t>e20247a9f1cdb71d4415f2a0903212f9</t>
  </si>
  <si>
    <t>7107c5823a581db0314f8f0fa95f61e7</t>
  </si>
  <si>
    <t>2368e38c19fd581f0953057716cad811</t>
  </si>
  <si>
    <t>f81bd58e79b9717dc8a5edb0c4f0b502</t>
  </si>
  <si>
    <t>3a830ecb5338f0ff69822d388b64822e</t>
  </si>
  <si>
    <t>f8c3d249c98f91b25409df45d4a095e3</t>
  </si>
  <si>
    <t>682dff0e9050d37ddd64e2ffc53bcbbe</t>
  </si>
  <si>
    <t>955ea2e3177592d909296220d7fcdebd</t>
  </si>
  <si>
    <t>58ffe52cbd8077e75af00321bd152ce2</t>
  </si>
  <si>
    <t>86d665d743ac6fc7a69c5f97c1264ea9</t>
  </si>
  <si>
    <t>6d231a099f98f5a590ad78db56ae82f1</t>
  </si>
  <si>
    <t>6ee311afc0adb5663ad53868d46ba39d</t>
  </si>
  <si>
    <t>089b7f0bd3654dae116bbef61b197fea</t>
  </si>
  <si>
    <t>4bb6e6f5af26e1f5951d934386615406</t>
  </si>
  <si>
    <t>f962bd6ee98fa707c3e2eb532bab37b0</t>
  </si>
  <si>
    <t>0e52335ca066271c324be8289cae3251</t>
  </si>
  <si>
    <t>c4d2f075fc3bf3a06d1e68e113c35cbd</t>
  </si>
  <si>
    <t>aa6edca5d83d4c8e9a2262b9847febd6</t>
  </si>
  <si>
    <t>33e608856217dd0b34bf69e313470406</t>
  </si>
  <si>
    <t>52e5445828db681d83dccb33a15ecac4</t>
  </si>
  <si>
    <t>d42ee2c04270ba237933c8bdd5e1c761</t>
  </si>
  <si>
    <t>c53d90ab068a7fde8fb74003248e1ebc</t>
  </si>
  <si>
    <t>879195f2460f97ab2f3bf119f2e8638b</t>
  </si>
  <si>
    <t>09cdb569d94234872c468f2711ca0f91</t>
  </si>
  <si>
    <t>ae3759d2ee307574752179acccd595b6</t>
  </si>
  <si>
    <t>22ff7c206b68858435452298296c2fcb</t>
  </si>
  <si>
    <t>5ad934ace4646e3dad70148a823eb138</t>
  </si>
  <si>
    <t>795ec127906a9e161109399a70f5826d</t>
  </si>
  <si>
    <t>ebc8d4b1397747291b758772e9d87984</t>
  </si>
  <si>
    <t>4d225460f83ea2b1ac705ad1d5eef02f</t>
  </si>
  <si>
    <t>1a2d84203a039be469e1e754f4b8b0b2</t>
  </si>
  <si>
    <t>9f882c1f904b7dd156572ada58d7a7ae</t>
  </si>
  <si>
    <t>843ff05b30ce4f75b6170b39c78a8ee5</t>
  </si>
  <si>
    <t>8718d37e3e19a80c134708dbe5815732</t>
  </si>
  <si>
    <t>5691d72069359cd293ac9a14f1bd5e9b</t>
  </si>
  <si>
    <t>a8f76d9cb0f8db57cbbfe8d67b257893</t>
  </si>
  <si>
    <t>3353f4c5877c92dabf4068661b4564fd</t>
  </si>
  <si>
    <t>884cb4ce4a06390d35206de06f785d13</t>
  </si>
  <si>
    <t>d19813c8754cc82d0add67df8bd8a38c</t>
  </si>
  <si>
    <t>0a289ff546b41e561b900c97b7bf6c78</t>
  </si>
  <si>
    <t>8e9e2a5d159d5718b34b926a34a0498f</t>
  </si>
  <si>
    <t>3e8da88b70b67f67a05f66a138bd7f14</t>
  </si>
  <si>
    <t>900cd19b12a13a27ae64bf2d4f1271ec</t>
  </si>
  <si>
    <t>c0aa0e99afe6f6dac845326a854690fd</t>
  </si>
  <si>
    <t>316540a76ab1fe860a9cddf7f2f6717a</t>
  </si>
  <si>
    <t>8234ef6394990aa58bc7078911f82f1b</t>
  </si>
  <si>
    <t>1d251ab94983c4adb11e4b168abb1439</t>
  </si>
  <si>
    <t>230ab395e91b2421bd00ea45b60b23cb</t>
  </si>
  <si>
    <t>cbc1758cf3d80ee00814749bdb650bd3</t>
  </si>
  <si>
    <t>d9cfa4b0f995deb2fa9758d5534e1d13</t>
  </si>
  <si>
    <t>24d47eeeee1e60eb5caf099281d0b3b8</t>
  </si>
  <si>
    <t>e88522b2099d00ffd478720abcaeba48</t>
  </si>
  <si>
    <t>8a49984afb76dae66f3810e1b7093ec4</t>
  </si>
  <si>
    <t>3cc640f13134a74f3bc34b9b0094d412</t>
  </si>
  <si>
    <t>30e4588900a8ceade11dbe60525d107e</t>
  </si>
  <si>
    <t>c26b94aa87e95d1c1eb1b592f43eb223</t>
  </si>
  <si>
    <t>7aed8da5ae4e0e34226c47f3bf041956</t>
  </si>
  <si>
    <t>7e69734dad7cfcbe95aa59f38095057d</t>
  </si>
  <si>
    <t>06ae7271902bbb087fc093137fee6e81</t>
  </si>
  <si>
    <t>1a1b5f9e903aa3c203caf5cb63fca2b1</t>
  </si>
  <si>
    <t>701a19d561fa7884b12c229759819698</t>
  </si>
  <si>
    <t>8373f5d7df6d9249999fd38f8513e6d7</t>
  </si>
  <si>
    <t>690515766f9073c82cc07cfa11c4fc11</t>
  </si>
  <si>
    <t>5925dfa8cd87ab4d852383f7039c8bc2</t>
  </si>
  <si>
    <t>3b4ad687e7e5190db827e1ae5a8989dd</t>
  </si>
  <si>
    <t>1a87b8517b7d31373b50396eb15cb445</t>
  </si>
  <si>
    <t>1c13e7a690e418f5a133c8a219b5a124</t>
  </si>
  <si>
    <t>4570fa83dbb31a563e06db0a554b951e</t>
  </si>
  <si>
    <t>cdfe21141f5df77ba0fb20bef6621a9f</t>
  </si>
  <si>
    <t>396e89f9a8b20de569b4f649539028db</t>
  </si>
  <si>
    <t>04040ee654b248cdc512a68ecc83e4cc</t>
  </si>
  <si>
    <t>53379b14e4048e025dc5a2185f461bb7</t>
  </si>
  <si>
    <t>50bcf3c27a375da1f5d33ab1798b38a4</t>
  </si>
  <si>
    <t>0b584b729bdfec204ec2aa5d21d6ca56</t>
  </si>
  <si>
    <t>da2fbad9b2235c67c9bc7c7a274ee389</t>
  </si>
  <si>
    <t>279bd194cc9790cf88fbd6442e3cf716</t>
  </si>
  <si>
    <t>bd2623f3663c5daa3f89e6b527fd49da</t>
  </si>
  <si>
    <t>b7b15ab12fa50616eee696a22f098e07</t>
  </si>
  <si>
    <t>c42ba47d1df4847a1fae69d1407c83d9</t>
  </si>
  <si>
    <t>343076b69aa1f03ee4beb49cf6baee58</t>
  </si>
  <si>
    <t>a4156bb8aff5d6722dc68f605d8fa241</t>
  </si>
  <si>
    <t>ff755148365a0062374c353946b68aa3</t>
  </si>
  <si>
    <t>b68d69564a79dea4776afa33d1d2fcab</t>
  </si>
  <si>
    <t>de1e5517fb50896bbdcff5814fb31802</t>
  </si>
  <si>
    <t>2c87620a0cba3dc7cdaf2617928d15d7</t>
  </si>
  <si>
    <t>f04bfdbef5359607d39e66fccc9cc0de</t>
  </si>
  <si>
    <t>ddbd5d378c4a0981ba1ef29fb8e40b8f</t>
  </si>
  <si>
    <t>74182c655b0270d9dde23ca43bb16a2e</t>
  </si>
  <si>
    <t>d74d2985a4c187334dc59722076a2e5f</t>
  </si>
  <si>
    <t>5f49d01f1579c231565f6629a6cb3c0f</t>
  </si>
  <si>
    <t>cdd4e05e1a4f6713e1ae3805b30d7df2</t>
  </si>
  <si>
    <t>bd3e89bd89fac4760b244047d795e2fe</t>
  </si>
  <si>
    <t>046911a55a7bc12ca917758e9c4cb5ee</t>
  </si>
  <si>
    <t>875a8799fbbac7a0f209714bebde4f1e</t>
  </si>
  <si>
    <t>fb6ba131bbeb30fd6db9c8900b5c5b92</t>
  </si>
  <si>
    <t>af5b08db5f1a31a3b6856a8a6dc33167</t>
  </si>
  <si>
    <t>cd10a74ff01ce316302e0db00e90ccb4</t>
  </si>
  <si>
    <t>82daed31f80350ce51f518369a8d181c</t>
  </si>
  <si>
    <t>d1240cdcdb9e6f08aa9a329bf1751c0e</t>
  </si>
  <si>
    <t>657b9acae4845d34e8766e84be3de88b</t>
  </si>
  <si>
    <t>4906eeadde5f70b308c20c4a8f20be02</t>
  </si>
  <si>
    <t>4e7656e34357b93f14b40c6400ca3f6e</t>
  </si>
  <si>
    <t>ea870f4fdfd85ac98ab775b76efe3143</t>
  </si>
  <si>
    <t>ae17bb94dfb3eaf396cd393eace1de80</t>
  </si>
  <si>
    <t>9cd169cea5076bf383e40a261d7b7142</t>
  </si>
  <si>
    <t>c672c78ba400adf4deb64f3aedf65cb0</t>
  </si>
  <si>
    <t>6379750dac6a8a1e11378e34278ae8df</t>
  </si>
  <si>
    <t>6729078b4efa4371e61e6ec7df327846</t>
  </si>
  <si>
    <t>85234917cd71e079f2cb073da6f28fdb</t>
  </si>
  <si>
    <t>7ac1f3de2cdc809de6aa1e6719451f53</t>
  </si>
  <si>
    <t>13a4684a5a46fcbafb42d8e30af15219</t>
  </si>
  <si>
    <t>cdf80822e68184b438a469f3dc2121a4</t>
  </si>
  <si>
    <t>aa466a92af916f9f68e56fce7d3a21b1</t>
  </si>
  <si>
    <t>2c5491a76ec0a56db58282ea7ae70617</t>
  </si>
  <si>
    <t>a4031c5f35399c228a1cd7ed7431fd02</t>
  </si>
  <si>
    <t>c619ac0f9cdcfcebdfb9490451166da4</t>
  </si>
  <si>
    <t>e5f6020aa61432f0dcb0fcda1c5113d9</t>
  </si>
  <si>
    <t>9d687a1e1a93c3d1788eaf38b05e0040</t>
  </si>
  <si>
    <t>31ef15cb5a3faa4df17e96b09cd8c1a1</t>
  </si>
  <si>
    <t>19c6be9e0d7588d54ad848d44abeae95</t>
  </si>
  <si>
    <t>d84d4b0fd330741632546d09239344bc</t>
  </si>
  <si>
    <t>dc400373e624e9b0435847a79813c658</t>
  </si>
  <si>
    <t>4a00f00d951c167739888a1f16c56e8e</t>
  </si>
  <si>
    <t>d02cbb85434c84acabb8e81bbf064d3e</t>
  </si>
  <si>
    <t>09d3f9f1be63c067456cc619076685a1</t>
  </si>
  <si>
    <t>b6f05b99667a02c3722610a7bb6b4062</t>
  </si>
  <si>
    <t>d3940a0df7ce0786ee2c5a68f8149f91</t>
  </si>
  <si>
    <t>e3a83a19707a6f27e4fde8d6b13d43f4</t>
  </si>
  <si>
    <t>39f944145e00598d075faec0bb1f447a</t>
  </si>
  <si>
    <t>7f2a3bcef7f1ac62f0020784d1986eea</t>
  </si>
  <si>
    <t>7d2286ec219f58023352077d938dee48</t>
  </si>
  <si>
    <t>5d6e19aed6284c2fcb4b1a0eba6820de</t>
  </si>
  <si>
    <t>a8f2d0c982dc7985992fa2b93fdb7863</t>
  </si>
  <si>
    <t>ec1fc57b72a7bbe5b32f9c606510db76</t>
  </si>
  <si>
    <t>559f9d302aa523b2dd718e956f248db5</t>
  </si>
  <si>
    <t>b4f36e3de7babd2a14f4a8d4a21d1eb7</t>
  </si>
  <si>
    <t>16c24987724018f73b746aacfbb5f8e8</t>
  </si>
  <si>
    <t>ffdc2af7160aed3bad21cbc8ec68c0c5</t>
  </si>
  <si>
    <t>49eb55b407f86a1e87d7898594e65c90</t>
  </si>
  <si>
    <t>d3c8851a6651eeff2f73b0e011ac45d0</t>
  </si>
  <si>
    <t>957f8e082185574de25992dc659ebbc0</t>
  </si>
  <si>
    <t>07d5b1f9bdd053347f0213187b343ac9</t>
  </si>
  <si>
    <t>75f433fd5ff62807235cb08b520c3c49</t>
  </si>
  <si>
    <t>c40c7807639289e3f1308ac6e5bc104f</t>
  </si>
  <si>
    <t>07187fdb640eb2923d831b48ce809b54</t>
  </si>
  <si>
    <t>bca3dc20a3ec02261c5b17dc270e9e65</t>
  </si>
  <si>
    <t>90065cd5c7c581bf099b1b9bd589a3fe</t>
  </si>
  <si>
    <t>e8dffc994f5e11c852b8706c0470ce53</t>
  </si>
  <si>
    <t>bbd64b019b5ea3ed83a114cc665328ff</t>
  </si>
  <si>
    <t>3e87356efef361b40b30fd699f9e5638</t>
  </si>
  <si>
    <t>2d3c25ea3f9a4d5136a7ff272b1b0ab1</t>
  </si>
  <si>
    <t>74c951ce0835b2741d3014321ae9c480</t>
  </si>
  <si>
    <t>e26eb46e8146dedecc6524e5d9771047</t>
  </si>
  <si>
    <t>26ad164ad913649d86d05c20c3eaad57</t>
  </si>
  <si>
    <t>4e2160ff7a61b2bf4fbd2e527ea924d3</t>
  </si>
  <si>
    <t>ea36ec29b56eded534644f21b9561efc</t>
  </si>
  <si>
    <t>cef44ce121b124fdc3438472b1ac4e9a</t>
  </si>
  <si>
    <t>b75b4f6e7c5fe3fa05707992a88d9d38</t>
  </si>
  <si>
    <t>83da8aec5d2e8b2847e6ca45bea5588f</t>
  </si>
  <si>
    <t>bef61c4e2f6c5afdc112a9dc3a55cdc0</t>
  </si>
  <si>
    <t>6f841dde94727854eaff3f66432c80ea</t>
  </si>
  <si>
    <t>a9c9532060c9d245f06526c633d2dfba</t>
  </si>
  <si>
    <t>5f38cc36e507c4d880489be38964af19</t>
  </si>
  <si>
    <t>2b72a32a2c3e93fa260ca7655073886f</t>
  </si>
  <si>
    <t>5265029daa29cc08d86b9f96cd99d03f</t>
  </si>
  <si>
    <t>6940ba069c2c25350ea9e059b35d7d23</t>
  </si>
  <si>
    <t>f373335aac9a659de916f7170b8bc07a</t>
  </si>
  <si>
    <t>f06a94a401e52fb019c72f2e8bbf6a2f</t>
  </si>
  <si>
    <t>d4b1297d645ec19df4cd0af8cd6fe14a</t>
  </si>
  <si>
    <t>3d087f98b006ae162b5e3b56e7bfdb4a</t>
  </si>
  <si>
    <t>993a76ab0714792eb45d4ebdd58e9a1c</t>
  </si>
  <si>
    <t>773d6a126278eaa169f2daeb9cc23ef9</t>
  </si>
  <si>
    <t>a7076e7aba13de8b66d95a55811290ed</t>
  </si>
  <si>
    <t>1ae196062dab95e434e781a5319f0ab9</t>
  </si>
  <si>
    <t>02e9109b7e0a985108b43e573b6afb23</t>
  </si>
  <si>
    <t>d7f4e2f755cf2f40aa7c39804cfe01c4</t>
  </si>
  <si>
    <t>18ad705482141f60ad05945506ef2b9e</t>
  </si>
  <si>
    <t>37d2d1ac62901f9a36cff32ca86c9337</t>
  </si>
  <si>
    <t>6f5a2dbe5ccce73a9d053a542baabd1c</t>
  </si>
  <si>
    <t>4d6793a25de1f63ca63869c6cd4b7b1f</t>
  </si>
  <si>
    <t>d11a194f143fd919974b08483bc2dd84</t>
  </si>
  <si>
    <t>66f6b3a33b0339acbf55dd71977c4293</t>
  </si>
  <si>
    <t>282d52f23f7c0ece9340d411c4d2cdd9</t>
  </si>
  <si>
    <t>edf0cf9568d3eb609706a98548c06e83</t>
  </si>
  <si>
    <t>2f246ee329fce6932458bc7a10625d2a</t>
  </si>
  <si>
    <t>45f9053fc8b24a6d5afa05b6d1b330ab</t>
  </si>
  <si>
    <t>ee25395beccf60a948ec3591ec9ddacf</t>
  </si>
  <si>
    <t>d65c179a817be22977e263fbc1a4fef4</t>
  </si>
  <si>
    <t>e20e5dab42cf2fc3a11d1c89e087122b</t>
  </si>
  <si>
    <t>4e21dec7323ad0b039b139d47fae3374</t>
  </si>
  <si>
    <t>2babe10ce6bcb68b1e3bd35e24424466</t>
  </si>
  <si>
    <t>debcdbb31583da1dbb6560b95ee39b18</t>
  </si>
  <si>
    <t>ff5f63dc004a0f064fc459dc73e45bd1</t>
  </si>
  <si>
    <t>ac64f79a33bfa575fc5a17e7926df3d5</t>
  </si>
  <si>
    <t>51a8d592336a414fea21f12534b0f797</t>
  </si>
  <si>
    <t>5a6d092525ea183026c9b405b903fe0c</t>
  </si>
  <si>
    <t>727412faf7aef5ef3c7e0f03350d80c7</t>
  </si>
  <si>
    <t>df01594ad086f53bdbbf927198981446</t>
  </si>
  <si>
    <t>6ba3c687055589c6271f660f1fbf6595</t>
  </si>
  <si>
    <t>cedd898e1a953e9a8f3d763a364f6717</t>
  </si>
  <si>
    <t>d44c356f894fa28cffe33c455abb72ba</t>
  </si>
  <si>
    <t>2825ce9bfc557b2f9e46019382c0ecf6</t>
  </si>
  <si>
    <t>858505c5992f35429d07aae37bad60a8</t>
  </si>
  <si>
    <t>0fa5382628eea6bbb19fde8b076dfdfb</t>
  </si>
  <si>
    <t>ad8afaa36c68da1bb75598c756c1148e</t>
  </si>
  <si>
    <t>6cb134bb285a64b0425d1fdaa00d4214</t>
  </si>
  <si>
    <t>d854800a320bbb07b484f76894e4638f</t>
  </si>
  <si>
    <t>a813e96ecd044395587037a8314a4151</t>
  </si>
  <si>
    <t>f11e9516ca2b6091b64f2e2ea0ebebb3</t>
  </si>
  <si>
    <t>7d527c98f408420a9d5c953e5b89215e</t>
  </si>
  <si>
    <t>dc184f142552a38189d5d5428d1984a6</t>
  </si>
  <si>
    <t>4d4ef6cd8147028ffd8c18dc0f6e3050</t>
  </si>
  <si>
    <t>9afa8a81202f94d96ffed6977f09ea63</t>
  </si>
  <si>
    <t>a1fdca07add1ff66dda1ccc4de576050</t>
  </si>
  <si>
    <t>0438fc3e115633e11a93c878a1591016</t>
  </si>
  <si>
    <t>369ec69ef76c47e51980b88a5740dc1b</t>
  </si>
  <si>
    <t>1acfddcc366d45e07b84eedc46282cdc</t>
  </si>
  <si>
    <t>3faf126d8a3b0684272791cd3c6cf3fe</t>
  </si>
  <si>
    <t>824841f5112b77c04e832f5a46c2d733</t>
  </si>
  <si>
    <t>903da68ad12a13ea58f14a292c0c50c6</t>
  </si>
  <si>
    <t>0b0f3c7a9bcb6ad1fccab28f9240da6f</t>
  </si>
  <si>
    <t>7bb3b0d45b4e1a13cd914e4a135e6bd9</t>
  </si>
  <si>
    <t>286cb34c005540e593bea6045b73bc5a</t>
  </si>
  <si>
    <t>65f78a0e1f8b80c4f6d8d5c6073b8601</t>
  </si>
  <si>
    <t>1910935b7377a45bca463c844d7a071e</t>
  </si>
  <si>
    <t>0bc50d5cbce10d91edc3e935d068ef0b</t>
  </si>
  <si>
    <t>b7e4aca3e798d20643faacb681272a9c</t>
  </si>
  <si>
    <t>be64f74b2773efd8d765f8417b65d276</t>
  </si>
  <si>
    <t>33b141e373b4f251b033f9ed33d6974d</t>
  </si>
  <si>
    <t>b52d29abb97a3978df1d8922bfe36fbe</t>
  </si>
  <si>
    <t>ed034127e0801850ca9162dd9de7a106</t>
  </si>
  <si>
    <t>ee3575d8ee7cd3251e3efd6f9cf23fea</t>
  </si>
  <si>
    <t>3f596c69e8e78788530d898331118c7c</t>
  </si>
  <si>
    <t>6230e4c4b38009c58b83aa90c2603ed9</t>
  </si>
  <si>
    <t>ae33f41c36f829c6194fdf1ba5721b88</t>
  </si>
  <si>
    <t>0c228d925a49aa5e3b35febb948f4f72</t>
  </si>
  <si>
    <t>ee4a4b5842e03fbaff366b9459e08b95</t>
  </si>
  <si>
    <t>4b154e0720d0923cee4489015af0f662</t>
  </si>
  <si>
    <t>6cc4eb51469dec50a6130fe1cd07b7f9</t>
  </si>
  <si>
    <t>a207382f0f563c1f430ef732ade9d9ff</t>
  </si>
  <si>
    <t>71f93416aba3c29ee0929275f545b506</t>
  </si>
  <si>
    <t>4709741e829775567b92abc42437b461</t>
  </si>
  <si>
    <t>bd13582471af02ce718568d9cf8bbd93</t>
  </si>
  <si>
    <t>ecf3b5c0c40d0fe49084ec3a467b952d</t>
  </si>
  <si>
    <t>0341b60065c49221a27293793f11b117</t>
  </si>
  <si>
    <t>cf4604a56d4e374de013f1ec35280d00</t>
  </si>
  <si>
    <t>98af3235f3dc55bc74cb8932c64b3523</t>
  </si>
  <si>
    <t>25ebb07a1069a75d3cb9baf0a94f22d0</t>
  </si>
  <si>
    <t>d76dc2ed3d9f58905f39deea067fd40f</t>
  </si>
  <si>
    <t>addbdb6a87401fca750e8aa543641232</t>
  </si>
  <si>
    <t>c2d07d9078b700b9198a126183867c16</t>
  </si>
  <si>
    <t>20c5718e5f50e1e3800046039376e216</t>
  </si>
  <si>
    <t>6f90f04011f53535e2ed7add0e6e9775</t>
  </si>
  <si>
    <t>25d47ee9a060a0359e8a10a858fc39a1</t>
  </si>
  <si>
    <t>3271f9dc34c1d718be03cff03dec7acd</t>
  </si>
  <si>
    <t>c63f1bf0ff66dc26aa7e32552b3d42d1</t>
  </si>
  <si>
    <t>cf0ac4e12ad66c28302fc103670222fa</t>
  </si>
  <si>
    <t>70ab5e994ea383619a19687837eedbbc</t>
  </si>
  <si>
    <t>9fdda3b176806e4447ead693e25ee82a</t>
  </si>
  <si>
    <t>43488f856ed3fa3e7d3f8228755d383b</t>
  </si>
  <si>
    <t>5a58afc695ee03b9baca01d4afa52cec</t>
  </si>
  <si>
    <t>f2eb5bf76a4172b5ac7fc0ce6d64c3da</t>
  </si>
  <si>
    <t>32bda40452bf0485c310bca24eb53886</t>
  </si>
  <si>
    <t>ebfb3f2e532c37d5a959ded000c9f603</t>
  </si>
  <si>
    <t>01593b828c6e7c516ed078a4820ab9b2</t>
  </si>
  <si>
    <t>2728209b1b0553533bce4afc52716b60</t>
  </si>
  <si>
    <t>8e2e23cac1496c337274b16fb7d57886</t>
  </si>
  <si>
    <t>4509c8f5e9f3c62a7fe74eca06996bad</t>
  </si>
  <si>
    <t>b335cf4d393acc627b82e83b3b3711fe</t>
  </si>
  <si>
    <t>47c42b50ab59928b531c450e672ce223</t>
  </si>
  <si>
    <t>963b5a699e9bba3b80c664365386e69d</t>
  </si>
  <si>
    <t>59d34e1064930d037d30041b73683aa7</t>
  </si>
  <si>
    <t>8397274a8680c08c3208912c33d63809</t>
  </si>
  <si>
    <t>9eeaf54f02f98c43be6b0d01e3978660</t>
  </si>
  <si>
    <t>6f6665c1d76e55561978ccb45bdcafc6</t>
  </si>
  <si>
    <t>12ae89712aa5a178c22147486d3cd310</t>
  </si>
  <si>
    <t>3b9e2937de55d40ff1f7539bee704b40</t>
  </si>
  <si>
    <t>db5fdbee9ab29d55f24c329246e6fe51</t>
  </si>
  <si>
    <t>3487bedbddf4797d7308d0aa43dcf30b</t>
  </si>
  <si>
    <t>9949e007c1f037474a3423372cccb701</t>
  </si>
  <si>
    <t>9cf566da5a3277749dbd61fa060e8110</t>
  </si>
  <si>
    <t>a4c79e8a9d9fcb82de5dddf33918fb47</t>
  </si>
  <si>
    <t>399a778f5be153d30884026d52e5313b</t>
  </si>
  <si>
    <t>15fb9c745e91eff5482a9af2a5fad0e6</t>
  </si>
  <si>
    <t>3c14bd3e2287a1b895bc9af622d3f79a</t>
  </si>
  <si>
    <t>081e0e600cfd38bd7eabb583b2af18a3</t>
  </si>
  <si>
    <t>141ad0192cfa16174e4fd0a1a7e7ba4a</t>
  </si>
  <si>
    <t>00eb2bf26ade27447b6532561c6a402d</t>
  </si>
  <si>
    <t>cc320e08bc9bc1b0a30e551d1de1e26d</t>
  </si>
  <si>
    <t>5869074071e0f56e9085dc3742c97b2a</t>
  </si>
  <si>
    <t>7203eb38fea2b4a15dd6c39575314aa4</t>
  </si>
  <si>
    <t>c59ba65efe3622bcfaf929ecd5fbfbf5</t>
  </si>
  <si>
    <t>e5d931ebd7214cd492fff71fb6a2aeff</t>
  </si>
  <si>
    <t>f19622365d4c40c686c8ca3bec559e48</t>
  </si>
  <si>
    <t>bc7fad0e4189527e86792ba981941140</t>
  </si>
  <si>
    <t>7842147864c0425541edd55923f3c0f1</t>
  </si>
  <si>
    <t>218874412ede29f4f2cf826409ad90aa</t>
  </si>
  <si>
    <t>61b262310a6e93c6b63efa804ce63a7a</t>
  </si>
  <si>
    <t>6b7c5703bdc03335b37020877a06625e</t>
  </si>
  <si>
    <t>9ce1401cf82bd5420fe255e02d6292ba</t>
  </si>
  <si>
    <t>cabd6d095f9967f7044473021795247c</t>
  </si>
  <si>
    <t>cbbb524a0e1646aa6cf7a3c0bbe517ad</t>
  </si>
  <si>
    <t>dacb079d55ffb1d3955c5d923df3ebb7</t>
  </si>
  <si>
    <t>12cc890391e57d7123e004856ff1f137</t>
  </si>
  <si>
    <t>77af7c6e42549e58f42977d5be538d0d</t>
  </si>
  <si>
    <t>fbf8e675c5adcf8c482b04c517814924</t>
  </si>
  <si>
    <t>06b672c7ae6d7ef4cbe41318c397537a</t>
  </si>
  <si>
    <t>7e05645577366863a93350aac5cc7de5</t>
  </si>
  <si>
    <t>21809d6b8acb4ca628358610aea9435c</t>
  </si>
  <si>
    <t>59f72bd03edfc6d071ee1091ea4dbaa6</t>
  </si>
  <si>
    <t>ed01ce003df13cab401ba2ff57ea2542</t>
  </si>
  <si>
    <t>fd24f53c8ce3ad467b44627306e0db30</t>
  </si>
  <si>
    <t>a6e10bbbfb7af7122f5feb0f19268baa</t>
  </si>
  <si>
    <t>b7a4a9ecb1cd3ef6a3e36a48e200e3be</t>
  </si>
  <si>
    <t>c3d8fc500d86b1c961ee144395c13a57</t>
  </si>
  <si>
    <t>367f4686d7112d69feed92b02a1775ed</t>
  </si>
  <si>
    <t>f09942b1e1419e69f7509158f2a9c1d6</t>
  </si>
  <si>
    <t>b40a130a36dc28cdbdabe856f1eee283</t>
  </si>
  <si>
    <t>e3989ce8a4e6df11d6e653380b318640</t>
  </si>
  <si>
    <t>d10090be5f75fb89b6817469f0ce1a30</t>
  </si>
  <si>
    <t>321d2bc7c3bcd8475d52d2cf4a179c37</t>
  </si>
  <si>
    <t>b1d54204de1d43a54e30c7274281504c</t>
  </si>
  <si>
    <t>5342acb7b183acec77f59e4d78f7c804</t>
  </si>
  <si>
    <t>4d493a5e3a53373d3bc26a01575a71dc</t>
  </si>
  <si>
    <t>9b390e923bbf7e3edc2bcb93d8707355</t>
  </si>
  <si>
    <t>72ee4a26e767e55282ac10e63c7b1227</t>
  </si>
  <si>
    <t>ab4e4f11610404b4184fb812e47bb0ed</t>
  </si>
  <si>
    <t>0bd4d2600b49eb951489ebc82723a4e6</t>
  </si>
  <si>
    <t>6cd474b81add3c3d62536cab3e34aa23</t>
  </si>
  <si>
    <t>796e0c6b3690401bd5592b7ce89be9f2</t>
  </si>
  <si>
    <t>8e189d068ef04b5a5100820fcf317000</t>
  </si>
  <si>
    <t>4f7e398a1ddb1c349465b42b6865c60b</t>
  </si>
  <si>
    <t>364fbe9334877bc7ca3da92913b2cdbf</t>
  </si>
  <si>
    <t>99295d295510266e4145b6c536cac816</t>
  </si>
  <si>
    <t>05387d537bd2e5027aadbfb6a5123e4b</t>
  </si>
  <si>
    <t>1fc77bb785f297743a18fac02b30de62</t>
  </si>
  <si>
    <t>766c363986fc269b65ca0bd173b39691</t>
  </si>
  <si>
    <t>59b32faedc12322c672e95ec3716d614</t>
  </si>
  <si>
    <t>5baa82a2c45fa3220cb57d9881db3211</t>
  </si>
  <si>
    <t>c56d066e503008b8d0bf4204857c588d</t>
  </si>
  <si>
    <t>c158e9806f85a33877bdfd4f607b72e7</t>
  </si>
  <si>
    <t>25456ee3b0cf84658015e46686025224</t>
  </si>
  <si>
    <t>a577a79cf9dde79841a2b42bc7d0e6c3</t>
  </si>
  <si>
    <t>19721d59a9764437477eff0730b48665</t>
  </si>
  <si>
    <t>b1757da2a461d581e1a3b280ca181b7c</t>
  </si>
  <si>
    <t>059ba8400bf965adf606ecc7ef3396e9</t>
  </si>
  <si>
    <t>08652363092b158440e2422e7c3ccaf4</t>
  </si>
  <si>
    <t>03b3813a78be4cf5205e70977ad78d29</t>
  </si>
  <si>
    <t>8941047a0d54f59366a66ba79806ae9b</t>
  </si>
  <si>
    <t>e92f3505810692cd4a0350b19e2d9045</t>
  </si>
  <si>
    <t>24c63a7108d652ad0ed85589c4575297</t>
  </si>
  <si>
    <t>a65b62328b640dec0c6054199018fe2b</t>
  </si>
  <si>
    <t>38c1e3d4ed6a13cd0cf612d4c09766e9</t>
  </si>
  <si>
    <t>18c934f4cdc994cd04eb13bce3f47a18</t>
  </si>
  <si>
    <t>9aa5b032a9157594cda43b16a832f738</t>
  </si>
  <si>
    <t>5a63a60ea2852393994270157cd61e0a</t>
  </si>
  <si>
    <t>e615ca09613c8f72bf3a0bd5e2d349fb</t>
  </si>
  <si>
    <t>1d15f7e108877a5588200e84345a9a68</t>
  </si>
  <si>
    <t>1b9ecfe83cdc259250e1a8aca174f0ad</t>
  </si>
  <si>
    <t>6d6b50b66d79f80827b6d96751528d30</t>
  </si>
  <si>
    <t>8ea097b1824dbd4d17af71b0afe04301</t>
  </si>
  <si>
    <t>canceled</t>
  </si>
  <si>
    <t>409e4a6eadbdc33f16ccf0bda01eec1f</t>
  </si>
  <si>
    <t>0e8ada3654b94e0d569b44233db3c9dc</t>
  </si>
  <si>
    <t>430205ab3bd4700f1934a49b0f6c610e</t>
  </si>
  <si>
    <t>4fc42727f0b542099a7568206da01fa6</t>
  </si>
  <si>
    <t>fc6788a31c7a99fec01c62063032bc12</t>
  </si>
  <si>
    <t>720d85b7b02bc0505d82fcd0e6010490</t>
  </si>
  <si>
    <t>b0ff8ff92f8d916fa2e8005cd8e1a135</t>
  </si>
  <si>
    <t>610a4163b8ab832daf93b4fbb48e9119</t>
  </si>
  <si>
    <t>95cfb39a7e263160308a934e42cfc4e0</t>
  </si>
  <si>
    <t>bb27f9e70d5cdc66d0c616aee3dbb387</t>
  </si>
  <si>
    <t>225743267e630cdf226d130d80c4aa5e</t>
  </si>
  <si>
    <t>a39fd8580a18106b255d59465955e149</t>
  </si>
  <si>
    <t>b60b53ad0bb7dacacf2989fe27ad567a</t>
  </si>
  <si>
    <t>2f9902d85fcd930227f711cf47012bdf</t>
  </si>
  <si>
    <t>9676b88a7dd5de3db5ded00d7d36f1b0</t>
  </si>
  <si>
    <t>db0d194c127a36909de3bda3edad30bc</t>
  </si>
  <si>
    <t>33bfc91146c9eea42397a0430585ee59</t>
  </si>
  <si>
    <t>8a024c6ea16ad84e67bdc2bf5bd625c2</t>
  </si>
  <si>
    <t>884b1394fc8888e6a877df86eb19e74c</t>
  </si>
  <si>
    <t>7ee968b8ed74301e0cbd3e44416cad9d</t>
  </si>
  <si>
    <t>a0f1a379d9aa6e79e14fc5ee5fcac940</t>
  </si>
  <si>
    <t>ac7a92560a9e99f0a0ab4988102f491b</t>
  </si>
  <si>
    <t>6abf781c5304890987047e9aa239caa8</t>
  </si>
  <si>
    <t>a176838867d89ed62981cdf02b7ca3e1</t>
  </si>
  <si>
    <t>197edbaa61a8a349f382553fd2180ee1</t>
  </si>
  <si>
    <t>42bb82a17b70bebcc6090d38d894ea3f</t>
  </si>
  <si>
    <t>0f524b9f56efaf32d066ef999d95840e</t>
  </si>
  <si>
    <t>da8be3bb62e9bf01e2e1a3bfd74ebd1a</t>
  </si>
  <si>
    <t>3f083b9f62e687be8d84684c7d54c8db</t>
  </si>
  <si>
    <t>1e7097be947ad5d0f7819bdc9d8d7d0e</t>
  </si>
  <si>
    <t>dcbd516c0f39081a5e542ef76bbc3fe4</t>
  </si>
  <si>
    <t>75932cfd72b87bd6079cf17786726807</t>
  </si>
  <si>
    <t>5c00e849b56a56ea31560d5d66f933e9</t>
  </si>
  <si>
    <t>c2215076050fa358934105b15c34cf3b</t>
  </si>
  <si>
    <t>19e7a88b34ef70d108e660c6eb33e82a</t>
  </si>
  <si>
    <t>f329e0e1d8897ffa466a836ed216a23b</t>
  </si>
  <si>
    <t>8bbbef97d763f4dcf2e12cc5b5e0cee6</t>
  </si>
  <si>
    <t>61ce7eba15a872699599957e5d18f0e8</t>
  </si>
  <si>
    <t>5936fabf5dfeaa6c31d9f649b5794e2c</t>
  </si>
  <si>
    <t>6de3383be650cfe96aed26171ad65c47</t>
  </si>
  <si>
    <t>cae5d18352d2eb7396bd594c706f3624</t>
  </si>
  <si>
    <t>b8baa482e2e3b439ab972fba47c9be48</t>
  </si>
  <si>
    <t>b8c38cf37cd17fd645f2e84101c8a679</t>
  </si>
  <si>
    <t>940526d0df4938d234d0a900268106c4</t>
  </si>
  <si>
    <t>a0c241dec798f1624d120b0be72d7377</t>
  </si>
  <si>
    <t>21f4a37ec131158f1615d0f186f190af</t>
  </si>
  <si>
    <t>84b100e334843870e95ff29421ab66bd</t>
  </si>
  <si>
    <t>e58a978fc59d070baefbaea0292456eb</t>
  </si>
  <si>
    <t>c186ebe3937470a2f562a2dc0bc74dd7</t>
  </si>
  <si>
    <t>20b5aae6a3e31111009f9a7ecc31a232</t>
  </si>
  <si>
    <t>e63d1b81ea1a2cc0a9468c06a4305e09</t>
  </si>
  <si>
    <t>56a4ac10a4a8f2ba7693523bb439eede</t>
  </si>
  <si>
    <t>78438ba6ace7d2cb023dbbc81b083562</t>
  </si>
  <si>
    <t>d9e85480c2442fce7b1c6e09db3b0492</t>
  </si>
  <si>
    <t>d62387acb3914789e712406e9882e549</t>
  </si>
  <si>
    <t>ad4da04c9e20699c6ad1843af39846d2</t>
  </si>
  <si>
    <t>1f7d9afd77ceacfa0b5b461a50818806</t>
  </si>
  <si>
    <t>e659b8223be6f632acb24fb80cf50ca9</t>
  </si>
  <si>
    <t>9ac71dee8847ffe35fb2c087da733cc4</t>
  </si>
  <si>
    <t>178517ea7fc752dbcbfcad925153cf94</t>
  </si>
  <si>
    <t>b693d6c35867fa1937455e04f2547df2</t>
  </si>
  <si>
    <t>eec909ab0da04f0d3e92f898c6994d37</t>
  </si>
  <si>
    <t>00dd4390a8e8ad7a126e8331decc49ce</t>
  </si>
  <si>
    <t>0f9dc92df0635605588c51ec2e4c58a0</t>
  </si>
  <si>
    <t>4f31c34bf33334525417bab91b4794da</t>
  </si>
  <si>
    <t>e8e2449fa453dd320f605734798bb093</t>
  </si>
  <si>
    <t>8efc076145638bcd5298053ddde6ff0c</t>
  </si>
  <si>
    <t>faa299ecd22a2998858efc7cb87011bc</t>
  </si>
  <si>
    <t>cad2c7327ff2add52d6f2579e541ccc7</t>
  </si>
  <si>
    <t>35b7d83c8629ba8d0f718d9d293cf436</t>
  </si>
  <si>
    <t>61544bf6d5b15f5dcec75603b22fcda8</t>
  </si>
  <si>
    <t>bf087cbc0138d7066e1c41d1a97973dd</t>
  </si>
  <si>
    <t>418764469a9e73f76f56783c1863bd05</t>
  </si>
  <si>
    <t>b3c3c1b58dad3d55671825fe3715321c</t>
  </si>
  <si>
    <t>40d306efe27702bd8ecabd6c35f32ddb</t>
  </si>
  <si>
    <t>45ed6e85398a87c253db47c2d9f48216</t>
  </si>
  <si>
    <t>8eab8f9b3c744b76b65f7a2c0c8f2d6c</t>
  </si>
  <si>
    <t>e4000306cf2f63714e6bb70dd20a6592</t>
  </si>
  <si>
    <t>0bc4a984d79279c843421830f595273c</t>
  </si>
  <si>
    <t>e93fa47188d998ecd355fdb87a5e62e3</t>
  </si>
  <si>
    <t>69fbe1ef33ee18593788e655e348b954</t>
  </si>
  <si>
    <t>bb3b61a129aba9eeb10bb81a4770f3b1</t>
  </si>
  <si>
    <t>e986427e3d822269e0b7e998d86cf267</t>
  </si>
  <si>
    <t>0eab82e58c1b71bfb9f2c7dd966e8cff</t>
  </si>
  <si>
    <t>7876404b81dcee26d47be1c7131b16ec</t>
  </si>
  <si>
    <t>e20b5cad78dd8fc3006244b5397d5a0f</t>
  </si>
  <si>
    <t>8ca577639091122b3c581bc89d11da3b</t>
  </si>
  <si>
    <t>0ac645ddb846d1373321decb39c9956f</t>
  </si>
  <si>
    <t>46d8521966b3f64cce626dfc6b655d1a</t>
  </si>
  <si>
    <t>969cdc8af5b07074766e79c1e6d76c24</t>
  </si>
  <si>
    <t>711f6009f8bf028b3fa426696b581432</t>
  </si>
  <si>
    <t>5613454932b2c4229250680708f8c0b8</t>
  </si>
  <si>
    <t>185dee501a0c28b9c799ff72a3e527c7</t>
  </si>
  <si>
    <t>cf18c0b77059499a99818871229ab994</t>
  </si>
  <si>
    <t>d21eee9c29efbbd504b464caab82b5f1</t>
  </si>
  <si>
    <t>178abcae329614ef88c84a4f2d01b536</t>
  </si>
  <si>
    <t>6147a4d49752afd35a119d794e481588</t>
  </si>
  <si>
    <t>938698ae953596e231326da5ff220f68</t>
  </si>
  <si>
    <t>545d52845f89fb2a0069f8af963812de</t>
  </si>
  <si>
    <t>d977821da81b766c90bcd3351f0dbf19</t>
  </si>
  <si>
    <t>5295c0f1f2053aa636bc034c2a85ab44</t>
  </si>
  <si>
    <t>aa2511d870f9323a51307961b1030a5a</t>
  </si>
  <si>
    <t>5c1f2bd7eff419c165428371164d750c</t>
  </si>
  <si>
    <t>ac4e328e156057d602bb4d7b146d5468</t>
  </si>
  <si>
    <t>b7691a211ab550e0b5f3bf33ade5f5be</t>
  </si>
  <si>
    <t>5a00ef28abf9645038a7d37c1639d2c2</t>
  </si>
  <si>
    <t>60134a69479bd4d54c03fd5076bbe984</t>
  </si>
  <si>
    <t>8232307186e5914a3bcf85d23e5f447a</t>
  </si>
  <si>
    <t>5a0e5ad33542c79b10be87a344ee0086</t>
  </si>
  <si>
    <t>917149651e472bef5b609eb58e742eb4</t>
  </si>
  <si>
    <t>572e9e13a44a5e4ac5c42e74b324244f</t>
  </si>
  <si>
    <t>0d25f1b15acb59ceff22667265743132</t>
  </si>
  <si>
    <t>52dee0d644b6d10016569eae238ebc67</t>
  </si>
  <si>
    <t>79a4fa88711e09a102e206befef01bda</t>
  </si>
  <si>
    <t>f0a82a328fd64b2796242bbfddb7e1d4</t>
  </si>
  <si>
    <t>500f22fc596ab5a23d2e5ce64ee64859</t>
  </si>
  <si>
    <t>0680711d6e757ec7287a047650d3896b</t>
  </si>
  <si>
    <t>bba5aa837be7e597e91c6ddedf604cd8</t>
  </si>
  <si>
    <t>94e56a6d6f8b3e26ad64c605e67b48d2</t>
  </si>
  <si>
    <t>db9525f2339f6bb22c0ff48a64b5ac8f</t>
  </si>
  <si>
    <t>72144791fc7fd8048eafc90d7f82ba54</t>
  </si>
  <si>
    <t>229c98245e2b6995b67be1e1921e62d1</t>
  </si>
  <si>
    <t>cab49f72708b32dab386b38320f5b31b</t>
  </si>
  <si>
    <t>664c5e57eb8479a79caeb79fc79699ca</t>
  </si>
  <si>
    <t>d1460df3c5915f60fcc35d265ac392ea</t>
  </si>
  <si>
    <t>7fe369a374dba4f97910c97f42cd6d6c</t>
  </si>
  <si>
    <t>f97a6e53615dfc1488e4bcf3dfe1cb2f</t>
  </si>
  <si>
    <t>f3223fd3b2517fa73ebb06dd5f1b0e99</t>
  </si>
  <si>
    <t>2e15bb92fa33e06e35287ea4d1cafe05</t>
  </si>
  <si>
    <t>faa911f9ff46e53aedc9408c5d6a24ad</t>
  </si>
  <si>
    <t>77dccd21b005b20fc1f1418c979ca354</t>
  </si>
  <si>
    <t>9fb86d78b0db13b64af3089329149fd5</t>
  </si>
  <si>
    <t>72344ea1113e3227494c465a64ae58aa</t>
  </si>
  <si>
    <t>99907dc980230daa7bc0c7e6fb0b08fc</t>
  </si>
  <si>
    <t>50343a5529a9ab46eacfd1fdc387cf0a</t>
  </si>
  <si>
    <t>b3fb87dd5ffb58351fd40c4f9fe03cdf</t>
  </si>
  <si>
    <t>156a795ddee88514dace920fe888c46e</t>
  </si>
  <si>
    <t>6c5ce6b9d419df2b111d90a6e85a10d6</t>
  </si>
  <si>
    <t>95e42e6aaf6264cd3e77c06b32dc3003</t>
  </si>
  <si>
    <t>29ef1f160ce630146dafa02052e2c5bf</t>
  </si>
  <si>
    <t>68e9aca85421a3dc655325bcdf9c9912</t>
  </si>
  <si>
    <t>690199d6a2c51ff57c6b392d7680cbfd</t>
  </si>
  <si>
    <t>19bacb562bd43bd4eaf05b6c0a59dad0</t>
  </si>
  <si>
    <t>c5f01991eadc43c924dfd891e9026217</t>
  </si>
  <si>
    <t>56ecd129e9283080044e40f77065b350</t>
  </si>
  <si>
    <t>a57a381a12573edc7711887551fc961c</t>
  </si>
  <si>
    <t>e08869b13b8407ac7473e5bd5f534d2a</t>
  </si>
  <si>
    <t>3b881091c6fc2687191b01c705287c13</t>
  </si>
  <si>
    <t>f31eb05ebdef1ede72cebeba759e7c92</t>
  </si>
  <si>
    <t>23c033f6c75a249727d9fdd366352b97</t>
  </si>
  <si>
    <t>86f408a9212aebbcddb41c1e8c65ebe0</t>
  </si>
  <si>
    <t>a81e8424b6bfd433cfef8d7bcb36b26d</t>
  </si>
  <si>
    <t>f609af8564851374ca7b2b8a846864dd</t>
  </si>
  <si>
    <t>1cb6cfd9e6306cfe607017391834999a</t>
  </si>
  <si>
    <t>05aa1cdcd7c5f9e297b3b5d89ae5e1df</t>
  </si>
  <si>
    <t>c18a7f19c5bb90e5eade2d61849812a8</t>
  </si>
  <si>
    <t>6c2953724cd30669e1b904e179a2346f</t>
  </si>
  <si>
    <t>f5b92e56a780e1573737b5ad7d15ab19</t>
  </si>
  <si>
    <t>16b2beb51d51f455428a8865562fc89e</t>
  </si>
  <si>
    <t>567653c46861b54519b6f4cdee500f0a</t>
  </si>
  <si>
    <t>5471b1f70a167766bc7eb4ed0f4d1b8d</t>
  </si>
  <si>
    <t>1d94328e99e3a20baebf58fbdf717dea</t>
  </si>
  <si>
    <t>7b58fca3faf09217a36d5febee5739a5</t>
  </si>
  <si>
    <t>0966fbba1c0e8c5e26e31166c2fd3ce8</t>
  </si>
  <si>
    <t>80c005e764b7eb039df094f0c3e22c70</t>
  </si>
  <si>
    <t>f30607daae66843552e00843c6de88ef</t>
  </si>
  <si>
    <t>8e1769459d9b9a9989799f6c79a4a663</t>
  </si>
  <si>
    <t>1b1819e5da72c7a8c26b2e46aeeac553</t>
  </si>
  <si>
    <t>4207ad8e0e4e4070f271c930d25f72d7</t>
  </si>
  <si>
    <t>2d2b1b42705b2f080c47fb2c46db46f6</t>
  </si>
  <si>
    <t>f1097c9562bd8f87de1e69c30b3b08eb</t>
  </si>
  <si>
    <t>38b7efdf33dd5561f4f5d4f6e07b0414</t>
  </si>
  <si>
    <t>021e84751ba0ead75b6d314a6ead88d9</t>
  </si>
  <si>
    <t>9a58c55c10b4eb6c69fb0874d8beb466</t>
  </si>
  <si>
    <t>4f7ce3efe568a5e57290a9fa3e45b1f5</t>
  </si>
  <si>
    <t>2569d6c5ed547bf0feaf37e32677fdaa</t>
  </si>
  <si>
    <t>9fc8316f4c0d0601664216e0a9327ed5</t>
  </si>
  <si>
    <t>3440f090efa1949bc4e9ebd0b89b2b6c</t>
  </si>
  <si>
    <t>2acac3dfe4fa0e75b07461873a67e7e6</t>
  </si>
  <si>
    <t>93027a697145bb67a134f56e9a3f0d9a</t>
  </si>
  <si>
    <t>b34523b3a1e3a1ad856985080738c879</t>
  </si>
  <si>
    <t>62d788fe5abe032aad2a3e5ce86b37c6</t>
  </si>
  <si>
    <t>b1e2374fc88dd0dde96b938e49cf1a3a</t>
  </si>
  <si>
    <t>550a019d25590b5b3b6d31c0fd3edbbb</t>
  </si>
  <si>
    <t>1f7945736d0f303827055ca99168ad20</t>
  </si>
  <si>
    <t>6935b767c9c3c6d8c27c9a840bc5c238</t>
  </si>
  <si>
    <t>0d09617395364c88c4ad7c457b439314</t>
  </si>
  <si>
    <t>016c5c3fb572754f302fdac24aa9cfa4</t>
  </si>
  <si>
    <t>c6bb2e116c8ccaf3738a685ba174b675</t>
  </si>
  <si>
    <t>e5a7c745f93cb381d78042cdef65b05b</t>
  </si>
  <si>
    <t>9438adb7579bb0133f0173f39f85ae01</t>
  </si>
  <si>
    <t>b8a13301c527ebcd83e27cbfb7f06a9a</t>
  </si>
  <si>
    <t>f112b9fc8967a675670bedf5a2bc6b2b</t>
  </si>
  <si>
    <t>4913f37a6cb9e2ba061770efb2ea4e58</t>
  </si>
  <si>
    <t>161fd742f7217e46d7924d781e8705af</t>
  </si>
  <si>
    <t>580c882a5805c78546ea65ec6d3690e4</t>
  </si>
  <si>
    <t>a4f6fc82eefc6a54376eea73b27df682</t>
  </si>
  <si>
    <t>61e65a8282833fe8aa8d7be296a1fabf</t>
  </si>
  <si>
    <t>8adafb3466daa5395694d3a906ff9d40</t>
  </si>
  <si>
    <t>b7919647bde69acc948baa47823d6c75</t>
  </si>
  <si>
    <t>6ad46014a4203440c38e3dbf7aedf51c</t>
  </si>
  <si>
    <t>66cf92fc3ec94fbafc4edd77e0814818</t>
  </si>
  <si>
    <t>5072cf2f4cbec30b8ba917d5d7b6b125</t>
  </si>
  <si>
    <t>740ece7e8cdb4ee5eeb95dc76a4e578a</t>
  </si>
  <si>
    <t>e54613f3313c396f77d8280b9121ea2e</t>
  </si>
  <si>
    <t>fdb50c069d85c482f1ecfde317595741</t>
  </si>
  <si>
    <t>18c75282901f7db1fe38e8c9a3ce4c12</t>
  </si>
  <si>
    <t>eb270c4cbf3671961f3883e8b888571b</t>
  </si>
  <si>
    <t>64e006a132d86c9189f9656a1cb41939</t>
  </si>
  <si>
    <t>caab2adae070645d3e3fd3f43533d378</t>
  </si>
  <si>
    <t>a87f63f16c37c383775f476c6f22b635</t>
  </si>
  <si>
    <t>fd673a07896aec385c5287234605f166</t>
  </si>
  <si>
    <t>c112276ee020e563234bd46993fddc4b</t>
  </si>
  <si>
    <t>dc05a07c0cc70e26e10e274313034ad3</t>
  </si>
  <si>
    <t>d9abf57c9a7f1cd9865625d2cba96053</t>
  </si>
  <si>
    <t>34c13cd5451e9a2b8dcd0a2260ad631b</t>
  </si>
  <si>
    <t>ec3d63b91b19bedcbe453ea0df14dd50</t>
  </si>
  <si>
    <t>379792aa619482a6545bd1db3905ab2b</t>
  </si>
  <si>
    <t>3b81f91785d9ea36cf5177991962baba</t>
  </si>
  <si>
    <t>d4922affdd87d3e42657243354c7acd1</t>
  </si>
  <si>
    <t>3a6586139c630a9648d74d1da4a11cd8</t>
  </si>
  <si>
    <t>8cd6f80d3c3994e2060d46ec07ff0b0a</t>
  </si>
  <si>
    <t>6e09e14cbfbf46215f17805edfb79aae</t>
  </si>
  <si>
    <t>90d2e6f72916e728253129378a36fdcc</t>
  </si>
  <si>
    <t>7492a411232f7dd4b1adb8b335cd1983</t>
  </si>
  <si>
    <t>f847298c3beb552989d31c5f673da6fc</t>
  </si>
  <si>
    <t>c2ea1149b67ac4b480ff15b3b31110ee</t>
  </si>
  <si>
    <t>0920c55955b78533a8319ad1d08baa2f</t>
  </si>
  <si>
    <t>b1b5b604a5e207c764779ffb50527018</t>
  </si>
  <si>
    <t>40eb5b16b04bc62c59d4905857958e82</t>
  </si>
  <si>
    <t>b9ce93ae35b4cfe939be5356630992a7</t>
  </si>
  <si>
    <t>c3fd670b03599718895218d479f660b6</t>
  </si>
  <si>
    <t>8f437c018d57b705d06574998fc4f348</t>
  </si>
  <si>
    <t>eb679f5c31d49d7a27b04db1e948b959</t>
  </si>
  <si>
    <t>a57a5bbb57b15b49050bc6a58a2f240e</t>
  </si>
  <si>
    <t>d5ef6eb2e7cb3280ee294b63ecc10fbb</t>
  </si>
  <si>
    <t>7db1dd56aeb565eb3b144f4ade4d7e0e</t>
  </si>
  <si>
    <t>267e5fff0e80197e6553c5596ed81dbd</t>
  </si>
  <si>
    <t>e8f72a39e55da80935caccd9abb4d831</t>
  </si>
  <si>
    <t>a7bebc53acf7b2c31550f06a58076d17</t>
  </si>
  <si>
    <t>5a630e3d4aeb6fca86404481eb19cfe7</t>
  </si>
  <si>
    <t>6928be51d9496f1aab5da8f15a21aba6</t>
  </si>
  <si>
    <t>6667649dc575c65058507349be078d4f</t>
  </si>
  <si>
    <t>dcb4a1d21593a108db61f12a4b3d61db</t>
  </si>
  <si>
    <t>2ed973ea37080a94b7beaef7458b2e15</t>
  </si>
  <si>
    <t>6b4e8c5f7ca346e38498de7c1a96564e</t>
  </si>
  <si>
    <t>3b14820d642ea72e95df3289b6539c1c</t>
  </si>
  <si>
    <t>4248fddd68e3375c24e743290ce2d9fa</t>
  </si>
  <si>
    <t>a79c62e50e66e1036ba2cb2e5e00aff3</t>
  </si>
  <si>
    <t>32e4fa9bb468884309b58b9348de70c3</t>
  </si>
  <si>
    <t>e54367d4b00c5cb76d2dfe71b9bdb89c</t>
  </si>
  <si>
    <t>196fbfa6f817924c4e13687eef22fb30</t>
  </si>
  <si>
    <t>813f8916cd12b887b0fa271f3263a4d3</t>
  </si>
  <si>
    <t>bf22881f1f23a79916784ac5b4319c56</t>
  </si>
  <si>
    <t>c6d04cc582cb4e8488bc99994c62e6ed</t>
  </si>
  <si>
    <t>4df92d82d79c3b52c7138679fa9b07fc</t>
  </si>
  <si>
    <t>ba0660bf3fffe505ee892e153a2fbd49</t>
  </si>
  <si>
    <t>cd2624b9b75d83efb640f7204232511e</t>
  </si>
  <si>
    <t>27f9fff9f14236589804b62bce39f526</t>
  </si>
  <si>
    <t>f3318c51c9a6779c89f2567475b4a6b9</t>
  </si>
  <si>
    <t>df38102d80095da57461f4e328d3ae7e</t>
  </si>
  <si>
    <t>142ac5357e541e5881d26fc5eb5f3754</t>
  </si>
  <si>
    <t>660c817af06c2d842014a12d5871c1f9</t>
  </si>
  <si>
    <t>d89190fac424f73403381fd7ab645e05</t>
  </si>
  <si>
    <t>f833a0260cb98fa615a517d4e4a8cdf3</t>
  </si>
  <si>
    <t>6b74fa3521fe75edbeff9948022f13d1</t>
  </si>
  <si>
    <t>ee3944b64a4a9207cf551a5fe12982d1</t>
  </si>
  <si>
    <t>9d48a2dfef2e0cb6155f816b9bf8489c</t>
  </si>
  <si>
    <t>c4e12dfa6412f54cb99c38787dca987f</t>
  </si>
  <si>
    <t>f89f986f723349c377779c8197fa7ce5</t>
  </si>
  <si>
    <t>9dc8d1a6f16f1b89874c29c9d8d30447</t>
  </si>
  <si>
    <t>d9442164acf4b03109425633efaa0cfc</t>
  </si>
  <si>
    <t>9915eb9f74b6c11aaf04833f65b00e93</t>
  </si>
  <si>
    <t>d83706c29baf36eedf5e8adfb0da304e</t>
  </si>
  <si>
    <t>26545a1a15e77138e98380c49a76053a</t>
  </si>
  <si>
    <t>eb9414e9c56dacd436c2b7a274b34983</t>
  </si>
  <si>
    <t>9472d3c8a0ad463cbfc89897334431da</t>
  </si>
  <si>
    <t>7e016f9ea275279784f42e0642214284</t>
  </si>
  <si>
    <t>646d643b4ac1184e383341f8896c3dc8</t>
  </si>
  <si>
    <t>e811880120e802367a37c73fdbc0a7a2</t>
  </si>
  <si>
    <t>6441d665c5a1058502eb8ad0a2e2282b</t>
  </si>
  <si>
    <t>20d8a6a96bd3f57a4d289c8166122c45</t>
  </si>
  <si>
    <t>d4ab8a264235be36f72a07621046d082</t>
  </si>
  <si>
    <t>7a5846ef7b6f7d58630bb4b0aafe2858</t>
  </si>
  <si>
    <t>ee23e2b6350cac2c40e521f2253706b7</t>
  </si>
  <si>
    <t>b417d44c131fe6470b3226c7b59f6a8f</t>
  </si>
  <si>
    <t>82f6d48ad3a75669934efe3988ce9b25</t>
  </si>
  <si>
    <t>f4a0b070b5295e861853a30bd868296d</t>
  </si>
  <si>
    <t>f049e19134a95d09c806851a5ea1872e</t>
  </si>
  <si>
    <t>cb1b31ec399f6183dee790a4c349e712</t>
  </si>
  <si>
    <t>2fe074ea3cc24b8fd57d29effc995f8b</t>
  </si>
  <si>
    <t>e5d48f5d3719ee190629a850e362dc57</t>
  </si>
  <si>
    <t>1670832aa0263adfa1337adf89530561</t>
  </si>
  <si>
    <t>441e8f48725c241d92e07ef7d7cabe68</t>
  </si>
  <si>
    <t>407408433ee2a9ed77984aa5a06e2b2e</t>
  </si>
  <si>
    <t>9f4c898706bf2b467ace0539e0319fcc</t>
  </si>
  <si>
    <t>350e8172d9a1ed3cea31f50e09de726f</t>
  </si>
  <si>
    <t>a0411a1811cf1c3c1312372cb0495c6f</t>
  </si>
  <si>
    <t>d156b6d121b154d0eae17d8993d4dd40</t>
  </si>
  <si>
    <t>755751fa93cd2d53adcd3f55b2fcab3a</t>
  </si>
  <si>
    <t>0fc34e566d3273325c404c113f4a8b2a</t>
  </si>
  <si>
    <t>ae9cc596d22235c547acce001f90fc33</t>
  </si>
  <si>
    <t>930dfe46b364af81db0fb4828bce74c9</t>
  </si>
  <si>
    <t>[Showing first 500 rows. Full dataset: see raw CSV files.]</t>
  </si>
  <si>
    <t>customer_zip_code_prefix</t>
  </si>
  <si>
    <t>customer_city</t>
  </si>
  <si>
    <t>customer_state</t>
  </si>
  <si>
    <t>06b8999e2fba1a1fbc88172c00ba8bc7</t>
  </si>
  <si>
    <t>861eff4711a542e4b93843c6dd7febb0</t>
  </si>
  <si>
    <t>franca</t>
  </si>
  <si>
    <t>SP</t>
  </si>
  <si>
    <t>18955e83d337fd6b2def6b18a428ac77</t>
  </si>
  <si>
    <t>290c77bc529b7ac935b93aa66c333dc3</t>
  </si>
  <si>
    <t>sao bernardo do campo</t>
  </si>
  <si>
    <t>4e7b3e00288586ebd08712fdd0374a03</t>
  </si>
  <si>
    <t>060e732b5b29e8181a18229c7b0b2b5e</t>
  </si>
  <si>
    <t>sao paulo</t>
  </si>
  <si>
    <t>b2b6027bc5c5109e529d4dc6358b12c3</t>
  </si>
  <si>
    <t>259dac757896d24d7702b9acbbff3f3c</t>
  </si>
  <si>
    <t>mogi das cruzes</t>
  </si>
  <si>
    <t>4f2d8ab171c80ec8364f7c12e35b23ad</t>
  </si>
  <si>
    <t>345ecd01c38d18a9036ed96c73b8d066</t>
  </si>
  <si>
    <t>campinas</t>
  </si>
  <si>
    <t>879864dab9bc3047522c92c82e1212b8</t>
  </si>
  <si>
    <t>4c93744516667ad3b8f1fb645a3116a4</t>
  </si>
  <si>
    <t>jaragua do sul</t>
  </si>
  <si>
    <t>SC</t>
  </si>
  <si>
    <t>fd826e7cf63160e536e0908c76c3f441</t>
  </si>
  <si>
    <t>addec96d2e059c80c30fe6871d30d177</t>
  </si>
  <si>
    <t>5e274e7a0c3809e14aba7ad5aae0d407</t>
  </si>
  <si>
    <t>57b2a98a409812fe9618067b6b8ebe4f</t>
  </si>
  <si>
    <t>timoteo</t>
  </si>
  <si>
    <t>MG</t>
  </si>
  <si>
    <t>5adf08e34b2e993982a47070956c5c65</t>
  </si>
  <si>
    <t>1175e95fb47ddff9de6b2b06188f7e0d</t>
  </si>
  <si>
    <t>curitiba</t>
  </si>
  <si>
    <t>PR</t>
  </si>
  <si>
    <t>4b7139f34592b3a31687243a302fa75b</t>
  </si>
  <si>
    <t>9afe194fb833f79e300e37e580171f22</t>
  </si>
  <si>
    <t>belo horizonte</t>
  </si>
  <si>
    <t>9fb35e4ed6f0a14a4977cd9aea4042bb</t>
  </si>
  <si>
    <t>2a7745e1ed516b289ed9b29c7d0539a5</t>
  </si>
  <si>
    <t>montes claros</t>
  </si>
  <si>
    <t>5aa9e4fdd4dfd20959cad2d772509598</t>
  </si>
  <si>
    <t>2a46fb94aef5cbeeb850418118cee090</t>
  </si>
  <si>
    <t>rio de janeiro</t>
  </si>
  <si>
    <t>RJ</t>
  </si>
  <si>
    <t>b2d1536598b73a9abd18e0d75d92f0a3</t>
  </si>
  <si>
    <t>918dc87cd72cd9f6ed4bd442ed785235</t>
  </si>
  <si>
    <t>lencois paulista</t>
  </si>
  <si>
    <t>eabebad39a88bb6f5b52376faec28612</t>
  </si>
  <si>
    <t>295c05e81917928d76245e842748184d</t>
  </si>
  <si>
    <t>1f1c7bf1c9b041b292af6c1c4470b753</t>
  </si>
  <si>
    <t>3151a81801c8386361b62277d7fa5ecf</t>
  </si>
  <si>
    <t>caxias do sul</t>
  </si>
  <si>
    <t>RS</t>
  </si>
  <si>
    <t>206f3129c0e4d7d0b9550426023f0a08</t>
  </si>
  <si>
    <t>21f748a16f4e1688a9014eb3ee6fa325</t>
  </si>
  <si>
    <t>piracicaba</t>
  </si>
  <si>
    <t>a7c125a0a07b75146167b7f04a7f8e98</t>
  </si>
  <si>
    <t>5c2991dbd08bbf3cf410713c4de5a0b5</t>
  </si>
  <si>
    <t>c5c61596a3b6bd0cee5766992c48a9a1</t>
  </si>
  <si>
    <t>b6e99561fe6f34a55b0b7da92f8ed775</t>
  </si>
  <si>
    <t>guarulhos</t>
  </si>
  <si>
    <t>9b8ce803689b3562defaad4613ef426f</t>
  </si>
  <si>
    <t>7f3a72e8f988c6e735ba118d54f47458</t>
  </si>
  <si>
    <t>49d0ea0986edde72da777f15456a0ee0</t>
  </si>
  <si>
    <t>3e6fd6b2f0d499456a6a6820a40f2d79</t>
  </si>
  <si>
    <t>pacaja</t>
  </si>
  <si>
    <t>PA</t>
  </si>
  <si>
    <t>154c4ded6991bdfa3cd249d11abf4130</t>
  </si>
  <si>
    <t>e607ede0e63436308660236f5a52da5e</t>
  </si>
  <si>
    <t>florianopolis</t>
  </si>
  <si>
    <t>690172ab319622688d3b4df42f676898</t>
  </si>
  <si>
    <t>a96d5cfa0d3181817e2b946f921ea021</t>
  </si>
  <si>
    <t>aparecida de goiania</t>
  </si>
  <si>
    <t>GO</t>
  </si>
  <si>
    <t>2938121a40a20953c43caa8c98787fcb</t>
  </si>
  <si>
    <t>482441ea6a06b1f72fe9784756c0ea75</t>
  </si>
  <si>
    <t>237098a64674ae89babdc426746260fc</t>
  </si>
  <si>
    <t>4390ddbb6276a66ff1736a6710205dca</t>
  </si>
  <si>
    <t>cb721d7b4f271fd87011c4c83462c076</t>
  </si>
  <si>
    <t>a5844ba4bfc8d0cc61d13027c7e63bcc</t>
  </si>
  <si>
    <t>f681356046d9fde60e70c73a18d65ea2</t>
  </si>
  <si>
    <t>5f102dd37243f152aec3607970aad100</t>
  </si>
  <si>
    <t>santo andre</t>
  </si>
  <si>
    <t>167bd30a409e3e4127df5a9408ebd394</t>
  </si>
  <si>
    <t>9c0096673baf55453a50073f12d1a37f</t>
  </si>
  <si>
    <t>goiania</t>
  </si>
  <si>
    <t>6e359a57a91f84095cc64e1b351aef8c</t>
  </si>
  <si>
    <t>2e6a42a9b5cbb0da62988694f18ee295</t>
  </si>
  <si>
    <t>e0eea8f69a457b3f1fa246e44c9ebefd</t>
  </si>
  <si>
    <t>4d221875624017bc47b4d1ce7314a5b7</t>
  </si>
  <si>
    <t>cachoeiro de itapemirim</t>
  </si>
  <si>
    <t>ES</t>
  </si>
  <si>
    <t>e3109970a3fe8021d5ff82c577ce5606</t>
  </si>
  <si>
    <t>a8654e2af5da6bb72f52c22b164855e1</t>
  </si>
  <si>
    <t>261cb4f92498ca05d5bd1a327a261d9c</t>
  </si>
  <si>
    <t>424aca6872c5bab80780a8dec03b7516</t>
  </si>
  <si>
    <t>sao jose dos campos</t>
  </si>
  <si>
    <t>6f92779347724b67e44e3224f3b4cffd</t>
  </si>
  <si>
    <t>bf4862777db128507e9efcc789215e9b</t>
  </si>
  <si>
    <t>sao roque</t>
  </si>
  <si>
    <t>2d5831cb2dff7cdefba62e950ae3dc7b</t>
  </si>
  <si>
    <t>e9dd12dca17352644a959d9dea133935</t>
  </si>
  <si>
    <t>camacari</t>
  </si>
  <si>
    <t>BA</t>
  </si>
  <si>
    <t>b2bed119388167a954382cca36c4777f</t>
  </si>
  <si>
    <t>e079b18794454de9d2be5c12b4392294</t>
  </si>
  <si>
    <t>resende</t>
  </si>
  <si>
    <t>469634941c27cd844170935a3cf60b95</t>
  </si>
  <si>
    <t>ef07ba9aa5226f77264ffa5762b2280b</t>
  </si>
  <si>
    <t>df0aa5b8586495e0ddf6b601122e43a1</t>
  </si>
  <si>
    <t>85d234692f7bee8d6fea586e237334b6</t>
  </si>
  <si>
    <t>sumare</t>
  </si>
  <si>
    <t>41c8f4b570869791379a925899a6af8a</t>
  </si>
  <si>
    <t>fe3634ccefbcdb0537b45fd589e32e8e</t>
  </si>
  <si>
    <t>54f755c3fd2709231f9964a1430c5218</t>
  </si>
  <si>
    <t>40febde16f4718a5def537786473b0be</t>
  </si>
  <si>
    <t>novo hamburgo</t>
  </si>
  <si>
    <t>4c06b42fbf7b97ab10779cda5549cd1c</t>
  </si>
  <si>
    <t>07d190f123147d9e89d4b922543d7948</t>
  </si>
  <si>
    <t>sao luis</t>
  </si>
  <si>
    <t>MA</t>
  </si>
  <si>
    <t>b6368ca0f56d4632f44d58ca431487b2</t>
  </si>
  <si>
    <t>dd992305cba295d997f263dbdf4e8c2e</t>
  </si>
  <si>
    <t>sao jose</t>
  </si>
  <si>
    <t>4a0e66fd30684aa1409cd1b66fec77cc</t>
  </si>
  <si>
    <t>86085586aaa8c5f47ed0b400da64c59d</t>
  </si>
  <si>
    <t>c168abb9077b7821adae01dc1f0886c5</t>
  </si>
  <si>
    <t>5ad58a4e6a1a656b6bed070cadbaa003</t>
  </si>
  <si>
    <t>santa barbara</t>
  </si>
  <si>
    <t>a3b0fda37bae14cf754877bed475e80c</t>
  </si>
  <si>
    <t>c9158d089637ab443c78984d20da7fc0</t>
  </si>
  <si>
    <t>0ccd415657ae8a6cd1c71b00155a019e</t>
  </si>
  <si>
    <t>66cc90195ca44cc7ac6a1cd0e1e1e7b2</t>
  </si>
  <si>
    <t>c532a74a3ebf1bacce2e2bcce3783317</t>
  </si>
  <si>
    <t>91ec50a00ae74d0a229d2efdf4344e1e</t>
  </si>
  <si>
    <t>ribeirao preto</t>
  </si>
  <si>
    <t>19cecb194f54e614b70d971306a9931b</t>
  </si>
  <si>
    <t>d251c190ca75786e9ab937982d60d1d4</t>
  </si>
  <si>
    <t>f34a6e874087ec1f0e3dab9fdf659c5d</t>
  </si>
  <si>
    <t>233896de79986082f1f479f1f85281cb</t>
  </si>
  <si>
    <t>ituiutaba</t>
  </si>
  <si>
    <t>c132855c926907970dcf6f2bf0b33a24</t>
  </si>
  <si>
    <t>a8ae36a2bb6c2bbc3b5d62ede131c9ef</t>
  </si>
  <si>
    <t>taquarituba</t>
  </si>
  <si>
    <t>df85b96ba2ce3e49bde101b1614f52ac</t>
  </si>
  <si>
    <t>8d46223c91cbeb93e0930ca8bd8ffca2</t>
  </si>
  <si>
    <t>sao jose dos pinhais</t>
  </si>
  <si>
    <t>4d27341acd30a36bca39008ee9bb9050</t>
  </si>
  <si>
    <t>e021e698833bdeb89dfef3acb2e91f37</t>
  </si>
  <si>
    <t>d3b6830d18c7de943d1e707d1f061d40</t>
  </si>
  <si>
    <t>27cf4b153010911a0957150255a6c6db</t>
  </si>
  <si>
    <t>79de53946db384e2d7a9bd131792ad17</t>
  </si>
  <si>
    <t>7ce5b57a120a2da6a804afa58ffcbfb5</t>
  </si>
  <si>
    <t>a562ab1e728449e3461829dfe2e36f73</t>
  </si>
  <si>
    <t>d33eeadf54cb883e79be640f38c32cdc</t>
  </si>
  <si>
    <t>barrinha</t>
  </si>
  <si>
    <t>b64ed91eab98972150bdaf77ca921934</t>
  </si>
  <si>
    <t>3da7750bf3c1dbd724624a60a9f5942b</t>
  </si>
  <si>
    <t>8247b5583327ab8be19f96e1fb82f77b</t>
  </si>
  <si>
    <t>d85547cd859833520b311b4458a14c1c</t>
  </si>
  <si>
    <t>parati</t>
  </si>
  <si>
    <t>8fcaa9368903f3a9a28aeaff28c14638</t>
  </si>
  <si>
    <t>3af0b2f7654f613ff1527b997a2ac57e</t>
  </si>
  <si>
    <t>dourados</t>
  </si>
  <si>
    <t>MS</t>
  </si>
  <si>
    <t>a9b0d1c26105279e1b8edc63d06bd668</t>
  </si>
  <si>
    <t>3d49f4455a3947c8dd7e972b3ad8cb76</t>
  </si>
  <si>
    <t>aa9f03ecd3728c9bd12e6d962c66c7cb</t>
  </si>
  <si>
    <t>b03e9d9818ee170e9d6b983803c7d406</t>
  </si>
  <si>
    <t>trindade</t>
  </si>
  <si>
    <t>230c0d740401730c7197d16376893525</t>
  </si>
  <si>
    <t>a302a693d5722d95984e6472150b9391</t>
  </si>
  <si>
    <t>cascavel</t>
  </si>
  <si>
    <t>a905baa530258422594f1b05615bd225</t>
  </si>
  <si>
    <t>c80da60feddb7cf8325bd104032e314a</t>
  </si>
  <si>
    <t>fortaleza</t>
  </si>
  <si>
    <t>CE</t>
  </si>
  <si>
    <t>4fa19f7da692e6bf9602aaad3c372eda</t>
  </si>
  <si>
    <t>a2b8841410cf77619574d311cd06fd5e</t>
  </si>
  <si>
    <t>brasilia</t>
  </si>
  <si>
    <t>DF</t>
  </si>
  <si>
    <t>03f846ad03437d864a8d2a22976dcafe</t>
  </si>
  <si>
    <t>7677c213007e9a6ec9267ea50b5ce5bc</t>
  </si>
  <si>
    <t>de4e13fd7d6469c5ada77d0843c55e42</t>
  </si>
  <si>
    <t>0c17f9ac28cbd7323f0f4043e9db5907</t>
  </si>
  <si>
    <t>pelotas</t>
  </si>
  <si>
    <t>8276de07ef25225d412b8462d73f8664</t>
  </si>
  <si>
    <t>332cf4e83e16004ba7dca932ce82475b</t>
  </si>
  <si>
    <t>porto alegre</t>
  </si>
  <si>
    <t>cc32707d2e2f7c92ab449f9b28154809</t>
  </si>
  <si>
    <t>0d516ca029d6a28d5cfddd80b27a26dc</t>
  </si>
  <si>
    <t>a02f66c3af7b16eec19ddcd98b645fe3</t>
  </si>
  <si>
    <t>b3548d0cec408ae13d143bb4eeebaa6c</t>
  </si>
  <si>
    <t>salto</t>
  </si>
  <si>
    <t>26acee41e2f75689a5615892f06ea0bd</t>
  </si>
  <si>
    <t>c3293e875ffb1116018edf76d24e52a2</t>
  </si>
  <si>
    <t>f64cdee66599119324ce57a97e43700d</t>
  </si>
  <si>
    <t>d89e05e2d23c3d8247aeecd07758004b</t>
  </si>
  <si>
    <t>jundiai</t>
  </si>
  <si>
    <t>7ab7a537b678b6dd73d825ff6ee7be9d</t>
  </si>
  <si>
    <t>dad5018ffc0de85eb72f72575b552784</t>
  </si>
  <si>
    <t>7300450cedf7e4c35c243c4a03c1e8a6</t>
  </si>
  <si>
    <t>95700615deef776ed32faa08f0be634e</t>
  </si>
  <si>
    <t>cacapava</t>
  </si>
  <si>
    <t>4c7241af24b5344cb01fe687643de4fe</t>
  </si>
  <si>
    <t>b157c176c3fe04914fde33f2dc8b878a</t>
  </si>
  <si>
    <t>97e126f19a6f04b3462619f36862bcd2</t>
  </si>
  <si>
    <t>d4397835ae287e492b186d497099439a</t>
  </si>
  <si>
    <t>sao vicente</t>
  </si>
  <si>
    <t>6d27a9361e591da38c87a5e70253f3f2</t>
  </si>
  <si>
    <t>76b029c87118a29f2e3de420f5ec2fa2</t>
  </si>
  <si>
    <t>uberlandia</t>
  </si>
  <si>
    <t>6810c3dc47f641181fcc7f73275c3d19</t>
  </si>
  <si>
    <t>7eaa86786b5955ab188db287f4726d79</t>
  </si>
  <si>
    <t>botelhos</t>
  </si>
  <si>
    <t>b514422efcf14bef34858a0829bef189</t>
  </si>
  <si>
    <t>b436a108536c1dabbc1d3e808d782df9</t>
  </si>
  <si>
    <t>sao goncalo</t>
  </si>
  <si>
    <t>0aae2862f8eac77f10a34f44860720ac</t>
  </si>
  <si>
    <t>cd076285a12f40041b32f5ad8c98699f</t>
  </si>
  <si>
    <t>6c9a5923526346cbc0bd7bbd92269c01</t>
  </si>
  <si>
    <t>cf6d4152d758efc43910e0141ae5b912</t>
  </si>
  <si>
    <t>1b2cb35b19b40b61f953d32ea157b337</t>
  </si>
  <si>
    <t>468d559ef2dcd2bea6d8db78959fb90f</t>
  </si>
  <si>
    <t>araucaria</t>
  </si>
  <si>
    <t>12d1b4294fef21016c9614eb31e55e15</t>
  </si>
  <si>
    <t>7556f182460418cf30957e6ce377c674</t>
  </si>
  <si>
    <t>f6529ffebe6b3440d45d89604a4239ac</t>
  </si>
  <si>
    <t>e5dbefdfdf3eff75c8e6cd655f128279</t>
  </si>
  <si>
    <t>nova iguacu</t>
  </si>
  <si>
    <t>8264e3518163dd09211870b24a5d741d</t>
  </si>
  <si>
    <t>67d21c8bea9d6017d1b124d3879dd815</t>
  </si>
  <si>
    <t>8392e3d4cfeec63f2a8bfea68bf1f91f</t>
  </si>
  <si>
    <t>fd2d5fdb84e65fa6b54b98b0e2df5645</t>
  </si>
  <si>
    <t>areia branca</t>
  </si>
  <si>
    <t>RN</t>
  </si>
  <si>
    <t>38d1cd89306128348ffdf4cc23f3a50a</t>
  </si>
  <si>
    <t>d491a65a6ef3c04e145d37395996bad7</t>
  </si>
  <si>
    <t>91ec76836092bba85d11761078ed7bb5</t>
  </si>
  <si>
    <t>6edd17d0a29e2d4057e694afee5eaa3b</t>
  </si>
  <si>
    <t>campos dos goytacazes</t>
  </si>
  <si>
    <t>f9dfa0a2934ffbb22e66924952548be8</t>
  </si>
  <si>
    <t>bf6e263ffc1f89999827615522b0aa45</t>
  </si>
  <si>
    <t>sao carlos</t>
  </si>
  <si>
    <t>5a3260cfde2a918b597dada7ddd247bb</t>
  </si>
  <si>
    <t>6d3f61e35d0422fd8cae65b1798784be</t>
  </si>
  <si>
    <t>ee3a81b2771fec5f9e982cdb1b3a4804</t>
  </si>
  <si>
    <t>a9a77b4e25980b7ca58cb71f878abb27</t>
  </si>
  <si>
    <t>itajuba</t>
  </si>
  <si>
    <t>784c407781aa34749a388c9283782b56</t>
  </si>
  <si>
    <t>eca666aec08df69fe31aa9a11d4a3302</t>
  </si>
  <si>
    <t>3f6ede29d4c69cd3316d2035b6cec1fb</t>
  </si>
  <si>
    <t>7a380cb5434e6b6b5b37d45bb99dbe8a</t>
  </si>
  <si>
    <t>6bed27564bd99d78d09c1fac13da56fd</t>
  </si>
  <si>
    <t>463093247faa080167d77f2e6d1b297d</t>
  </si>
  <si>
    <t>670254dd2e886ffe621b3831afb47d7d</t>
  </si>
  <si>
    <t>914b142462685e3161cf3a9f4152a028</t>
  </si>
  <si>
    <t>cruz das almas</t>
  </si>
  <si>
    <t>f7cb015ff73be957ee6a30e2577742c5</t>
  </si>
  <si>
    <t>e235442a956c524e6c141141171f5801</t>
  </si>
  <si>
    <t>vassouras</t>
  </si>
  <si>
    <t>ea2196dc456ba36fe4f6b81dca4867d4</t>
  </si>
  <si>
    <t>4a4de987b37555970ffcc9608d858a72</t>
  </si>
  <si>
    <t>feira de santana</t>
  </si>
  <si>
    <t>09241c552e9fe2420997a6c535e9d408</t>
  </si>
  <si>
    <t>44e9a1246448bd68a2e3bf0f1966c57a</t>
  </si>
  <si>
    <t>e50a30de3c32f9406a7185f40ce6874d</t>
  </si>
  <si>
    <t>b4d6e1b900d99b52e901860bc1f44e35</t>
  </si>
  <si>
    <t>f89c1a6b9c966869e441e55bc14acddc</t>
  </si>
  <si>
    <t>809353196a0456095716566dd226bb48</t>
  </si>
  <si>
    <t>23e96758fd640560e9b1fbcda90abfc4</t>
  </si>
  <si>
    <t>9e1f719fe5b17b9c51905fee6d6385c1</t>
  </si>
  <si>
    <t>369708cabd9831ea6fde670a3b602a92</t>
  </si>
  <si>
    <t>94b731a41867b47c3856e324840c4c99</t>
  </si>
  <si>
    <t>5f8b4882b5a4ec7bf6d2107e6cd0cf29</t>
  </si>
  <si>
    <t>694cb45ff29b603ac2acd51016770097</t>
  </si>
  <si>
    <t>niteroi</t>
  </si>
  <si>
    <t>ad6891a1937cb8723a2c08ba1ae59873</t>
  </si>
  <si>
    <t>9dbb05f5577e862337b93feb8f358839</t>
  </si>
  <si>
    <t>ae76a4650235ab18764708174f1da31e</t>
  </si>
  <si>
    <t>2b6082a140c439e2df870c85b0aa5e88</t>
  </si>
  <si>
    <t>a1b9e0e44dbb043645cd14b00849a705</t>
  </si>
  <si>
    <t>eab761ccdba80c5b9a7f01b16543da0f</t>
  </si>
  <si>
    <t>443b534d0d27a8aa9a184d4869bcbe7a</t>
  </si>
  <si>
    <t>4071d48a2d0d0bf179c06fc42b962e1f</t>
  </si>
  <si>
    <t>126cf4e9fd189d2d64bc9b112fd6a5e8</t>
  </si>
  <si>
    <t>90d479448b39ad9586d05da64cfb695b</t>
  </si>
  <si>
    <t>sobral</t>
  </si>
  <si>
    <t>530220145a68ef57f0cc54faf1061f8c</t>
  </si>
  <si>
    <t>7b24d0e6584ac5a21ec1256d96965500</t>
  </si>
  <si>
    <t>divinopolis</t>
  </si>
  <si>
    <t>4cc465bb8ccb079ba561852ffa794668</t>
  </si>
  <si>
    <t>7981196c7252350915beb9a7367d40b2</t>
  </si>
  <si>
    <t>9b7822c67a91b431e9254007b587214d</t>
  </si>
  <si>
    <t>9d0ac1cdbfc919d676e2c2377abb32c1</t>
  </si>
  <si>
    <t>1f6ba909178c5b0e523cabcadb617a4c</t>
  </si>
  <si>
    <t>b1a049b952fdc19b69b2865c29986b9c</t>
  </si>
  <si>
    <t>39c9dc82d5f60eb1ee8bc4fe4aa29dc6</t>
  </si>
  <si>
    <t>1f6d48610f32c723924f9af3e88f1c64</t>
  </si>
  <si>
    <t>560829a36d563e8395cc073071a02bfd</t>
  </si>
  <si>
    <t>fa7e6f153b7724fda5c1d7cc7b9ae4ec</t>
  </si>
  <si>
    <t>paraiba do sul</t>
  </si>
  <si>
    <t>b80adce6a72fc096b80a540312a24a95</t>
  </si>
  <si>
    <t>8728c766c84eeda24b3e54fe6e632051</t>
  </si>
  <si>
    <t>paulista</t>
  </si>
  <si>
    <t>PE</t>
  </si>
  <si>
    <t>eb67e9bd3357fbacdbef99759f919573</t>
  </si>
  <si>
    <t>4bc7250d4b42b3374eb6f41b12429592</t>
  </si>
  <si>
    <t>70a8cfb1730fd53e5c15f2a62e1e5448</t>
  </si>
  <si>
    <t>29f61e71b90b55a988f45a66bb91bfb7</t>
  </si>
  <si>
    <t>carapicuiba</t>
  </si>
  <si>
    <t>8891eb5ca0e28df961b2b5b8f3c0eb23</t>
  </si>
  <si>
    <t>13ac6da47fef1b17b16f511e03b57918</t>
  </si>
  <si>
    <t>eb03682e1118b3af176b229932bfa8be</t>
  </si>
  <si>
    <t>9553802042571deac62d5789ed18a241</t>
  </si>
  <si>
    <t>bom principio</t>
  </si>
  <si>
    <t>db781c2a257ae6fb647104d94c9af367</t>
  </si>
  <si>
    <t>37e1a83b513512531032b4a9c43bab5d</t>
  </si>
  <si>
    <t>fe6d73ac006153a398439253006e5adc</t>
  </si>
  <si>
    <t>60f874c577dc096ecd52bd0bf6bd5942</t>
  </si>
  <si>
    <t>astolfo dutra</t>
  </si>
  <si>
    <t>aa0fbd830c89acc3d79d311ff43d0920</t>
  </si>
  <si>
    <t>eabd76f3506262b0db0dda1d48394a9b</t>
  </si>
  <si>
    <t>af9d76931724cedc3b32de0c5aabcc8a</t>
  </si>
  <si>
    <t>93bf5d4e752358fa9ea738ebf793cb79</t>
  </si>
  <si>
    <t>b0964d76975dbc174b623b5a300973d5</t>
  </si>
  <si>
    <t>24a5c2b24a4467c37e2f54c1b311de93</t>
  </si>
  <si>
    <t>marialva</t>
  </si>
  <si>
    <t>bf60fa574e188373d3cb331d04aeb4f1</t>
  </si>
  <si>
    <t>54fccbde5e005f2dbc6ad8d5473c9ac7</t>
  </si>
  <si>
    <t>66cc929741c3d1d277e05b4540bf9a8c</t>
  </si>
  <si>
    <t>1bdff446efb5846d0969eaf8978d4342</t>
  </si>
  <si>
    <t>sao jose do rio preto</t>
  </si>
  <si>
    <t>e32daa14dfa90eff675034dc7d462cf3</t>
  </si>
  <si>
    <t>52e57dd9218d99ea21b26f00c9151761</t>
  </si>
  <si>
    <t>cabo frio</t>
  </si>
  <si>
    <t>23ff88906d6e5bfbb904867f888b3658</t>
  </si>
  <si>
    <t>d04c37e1699d05ba4f5fe7cf2bffc97a</t>
  </si>
  <si>
    <t>contagem</t>
  </si>
  <si>
    <t>8d1b923f85a34afac5bd669d50417602</t>
  </si>
  <si>
    <t>82e96a74eeb99b61395a1403630fe437</t>
  </si>
  <si>
    <t>7897c2b0a7cb0636ec2d75020c14c1a5</t>
  </si>
  <si>
    <t>7b3b8cf6cef1b5fb3f47348a33cd6d42</t>
  </si>
  <si>
    <t>cafeara</t>
  </si>
  <si>
    <t>3ccb27f9c7ee205656acef98c19fc061</t>
  </si>
  <si>
    <t>f32cdbbeca0aba5358bddc018dd12b09</t>
  </si>
  <si>
    <t>ab23bc8d29aaf7a3978d8e819817575b</t>
  </si>
  <si>
    <t>2e61eefc516ee26837d29fd3d76530fa</t>
  </si>
  <si>
    <t>sao joaquim da barra</t>
  </si>
  <si>
    <t>c82a5e4fafdbeb34f08928ccfba27d14</t>
  </si>
  <si>
    <t>ca19a17e381182923b66007a351574b7</t>
  </si>
  <si>
    <t>foz do iguacu</t>
  </si>
  <si>
    <t>7e468d618e16c6e1373fb2c4a522c969</t>
  </si>
  <si>
    <t>96b1c916f245f2462efcde3fce04bc3e</t>
  </si>
  <si>
    <t>dc53883e94804c81b4afdf2c23478d97</t>
  </si>
  <si>
    <t>5ece49e012285b9003d084a4ea8a9c94</t>
  </si>
  <si>
    <t>53b6d45cb9684a4b93e0ba2030222456</t>
  </si>
  <si>
    <t>5d348bbc0f1a5cc45c3e4b93b8c9f802</t>
  </si>
  <si>
    <t>f7c5afab273b47ab517e096e0219b932</t>
  </si>
  <si>
    <t>b6c083700ca8c135ba9f0f132930d4e8</t>
  </si>
  <si>
    <t>suzano</t>
  </si>
  <si>
    <t>faafae37ddb3e4af81c10a397bcca35f</t>
  </si>
  <si>
    <t>1a7a10e9273fca58179bdd0d40843b0c</t>
  </si>
  <si>
    <t>acca74d2a60c03b46a5256c02cef9244</t>
  </si>
  <si>
    <t>f34cd7fd85a1f8baff886edf09567be3</t>
  </si>
  <si>
    <t>timbo</t>
  </si>
  <si>
    <t>cb96e80748675729d4d3857321cacb26</t>
  </si>
  <si>
    <t>67626c49069bdf05ff127d59a6649948</t>
  </si>
  <si>
    <t>camboriu</t>
  </si>
  <si>
    <t>05323a24770d4897bba59aab79f6d7b0</t>
  </si>
  <si>
    <t>56636fd22de1a315b8a50d45cf94d859</t>
  </si>
  <si>
    <t>nova bassano</t>
  </si>
  <si>
    <t>e255bea28fdeb105b85a23947349cca5</t>
  </si>
  <si>
    <t>34c6f984b590bbfe3d4d6c76007c0b1c</t>
  </si>
  <si>
    <t>rio grande</t>
  </si>
  <si>
    <t>8b47e5ba29a9cd9947ee6be2f025ed66</t>
  </si>
  <si>
    <t>9bbfdf9f7f65b58481e1ed110a2eed46</t>
  </si>
  <si>
    <t>c67de3b27c091f07a35cd57362cf225e</t>
  </si>
  <si>
    <t>0567f279c243671842613f581ed3462c</t>
  </si>
  <si>
    <t>braganca paulista</t>
  </si>
  <si>
    <t>f0bbb754a5855f669094d5049c09c548</t>
  </si>
  <si>
    <t>30a7c7292c38ac22477fcb75306ac4ef</t>
  </si>
  <si>
    <t>barra do garcas</t>
  </si>
  <si>
    <t>MT</t>
  </si>
  <si>
    <t>0fd53cbc9dc85be3e9d7c6e74bc957a5</t>
  </si>
  <si>
    <t>ba66b6edd0756a62cb11be4d4655ed32</t>
  </si>
  <si>
    <t>d387341bbce5ab96e3647bb0e8d0b55a</t>
  </si>
  <si>
    <t>91e6fd64694fa9a828270d442ba88e03</t>
  </si>
  <si>
    <t>embu</t>
  </si>
  <si>
    <t>f46e1689a2c6031af912a19a489a6329</t>
  </si>
  <si>
    <t>87edab6661956d4d2f05e205251cf1a4</t>
  </si>
  <si>
    <t>d6ea00d4a2dca6a01c708931b325a9e5</t>
  </si>
  <si>
    <t>1d4626b197f66aa6129c135ab09f1a7b</t>
  </si>
  <si>
    <t>2f79ca5a979f66eb36747f4b354be942</t>
  </si>
  <si>
    <t>bb50112c998293f45f49f49704165768</t>
  </si>
  <si>
    <t>urussanga</t>
  </si>
  <si>
    <t>a6c49eaa9ed575df1a3476b20668ab3b</t>
  </si>
  <si>
    <t>113bdaf5255ce5a458057ebf9975befb</t>
  </si>
  <si>
    <t>silvianopolis</t>
  </si>
  <si>
    <t>2f97782bbc64b71cba9e79d12757479b</t>
  </si>
  <si>
    <t>7aeb8dc11cd50c32f37fea0435c4e9b1</t>
  </si>
  <si>
    <t>8e13b94866f3b17a0b57139b90df1a4e</t>
  </si>
  <si>
    <t>b778de6d690edae39654f4444e081771</t>
  </si>
  <si>
    <t>gameleiras</t>
  </si>
  <si>
    <t>f4b8696f625adaeef763cc9cd712c921</t>
  </si>
  <si>
    <t>ef6b4c0581dbf34e6eb5e33e0094c445</t>
  </si>
  <si>
    <t>belem</t>
  </si>
  <si>
    <t>dc0a596a36f033e89eeecbbbaa5603e9</t>
  </si>
  <si>
    <t>8dfb24fac32ec7170821d2be63fa9c1c</t>
  </si>
  <si>
    <t>pocos de caldas</t>
  </si>
  <si>
    <t>154e666b681104319714a99a3ab71e44</t>
  </si>
  <si>
    <t>be1e99a0c57d7c3c699cfc4db26c8edf</t>
  </si>
  <si>
    <t>08ef50ea1923ce347f194bbc8d8e40e9</t>
  </si>
  <si>
    <t>337691bc9242e1d53d521ed78a12ab8d</t>
  </si>
  <si>
    <t>santos</t>
  </si>
  <si>
    <t>caa060324a30054bae148e4d7ad1da22</t>
  </si>
  <si>
    <t>05aa2ef3623cdba9ca3e83b91f1eee5c</t>
  </si>
  <si>
    <t>piracaia</t>
  </si>
  <si>
    <t>7f2357cfd99c900565e6ffd6d2708d9d</t>
  </si>
  <si>
    <t>466c3a741a952640c1984a48ebbffbf9</t>
  </si>
  <si>
    <t>d8eaef18d54f26637bdd57fb1254bbb6</t>
  </si>
  <si>
    <t>09f54e88196d12eba479017f13f0e237</t>
  </si>
  <si>
    <t>eb66863a17ee48ce53653ee4afd4af21</t>
  </si>
  <si>
    <t>b49d79cdef655bb4cdf8223390c20524</t>
  </si>
  <si>
    <t>sinop</t>
  </si>
  <si>
    <t>guaruja</t>
  </si>
  <si>
    <t>8df178ced93d8d488dfceefc8f619d9a</t>
  </si>
  <si>
    <t>0b48151c4ac827afeee06ce2d77cc343</t>
  </si>
  <si>
    <t>barueri</t>
  </si>
  <si>
    <t>3469ebe2f9aa5e08f1a85ecf20b549e0</t>
  </si>
  <si>
    <t>755bdc2822a8f01cfcec19ae4dcaae66</t>
  </si>
  <si>
    <t>666bc6ad016f3a24ccc0d0bcd878f8ee</t>
  </si>
  <si>
    <t>a4813c3f53f0652da225d8410cc615a0</t>
  </si>
  <si>
    <t>feliz</t>
  </si>
  <si>
    <t>f20afd4cc727293b97398aa1c665e9cc</t>
  </si>
  <si>
    <t>2eac18b475d7d985f0ab52b9c010f59f</t>
  </si>
  <si>
    <t>e559ddc91d9410c38d576e423ffbb67b</t>
  </si>
  <si>
    <t>de53649541ad2006de823720ad65ca77</t>
  </si>
  <si>
    <t>cfde53fd036308dba103823ba561b885</t>
  </si>
  <si>
    <t>610d3e47ad4921adc40aa9fd6bbeeaa5</t>
  </si>
  <si>
    <t>jambeiro</t>
  </si>
  <si>
    <t>23e22609b3a5ccd8fcf8cd0cf8a28f7f</t>
  </si>
  <si>
    <t>1da2a3343d3e10a969375849ac5b7f1f</t>
  </si>
  <si>
    <t>0f3c6edd9f58c263db53fdb1783a249d</t>
  </si>
  <si>
    <t>3321a75303831a580b0973bbf54900da</t>
  </si>
  <si>
    <t>ipatinga</t>
  </si>
  <si>
    <t>69572b6a8713a15e9f1fa80b1620daf4</t>
  </si>
  <si>
    <t>7a78c6e53163e36c68d2f22f5909b0eb</t>
  </si>
  <si>
    <t>tupa</t>
  </si>
  <si>
    <t>4d5110d0a2b5239cb983610da1d18774</t>
  </si>
  <si>
    <t>629fb99609e4613c746af4eaa455c91a</t>
  </si>
  <si>
    <t>5195c80d2034a6123f3866574cfffde8</t>
  </si>
  <si>
    <t>a296df1cf7557b871094bda3d269972e</t>
  </si>
  <si>
    <t>bd30c8ec7f7139af7195e1f7f031e131</t>
  </si>
  <si>
    <t>237c219a24b6a3183a216a5ca00f6edf</t>
  </si>
  <si>
    <t>blumenau</t>
  </si>
  <si>
    <t>9712f52bb03dbf1e5f778230d13d96cc</t>
  </si>
  <si>
    <t>49d79c76cf12065b7a08103cdba3e1b8</t>
  </si>
  <si>
    <t>moncoes</t>
  </si>
  <si>
    <t>21fb2ebc5077f72af04e6ead0763eba5</t>
  </si>
  <si>
    <t>59150cde6405fb8f31f6dd1882d15754</t>
  </si>
  <si>
    <t>b47973c8ea3acd5c549120a28d31f62c</t>
  </si>
  <si>
    <t>a05262e3e3de722e0a42cfa3b48e622c</t>
  </si>
  <si>
    <t>80b5a39f1962bdc67b8ac0a96936a7b6</t>
  </si>
  <si>
    <t>f62f269f9ce7c41d20a90f70df873f42</t>
  </si>
  <si>
    <t>balneario camboriu</t>
  </si>
  <si>
    <t>c4c3372671aab4ba29e3e410ed8fc5e3</t>
  </si>
  <si>
    <t>6e4188c01246d30b20d17a1ed42094fe</t>
  </si>
  <si>
    <t>0981cb5376215f2570ccacd95d6ef3f6</t>
  </si>
  <si>
    <t>8377420a8b3549f6f40dca93815ee602</t>
  </si>
  <si>
    <t>89056b2877a2be69b4e9c9d7ebc3ae5d</t>
  </si>
  <si>
    <t>43676e9993577d1991036ea6720213de</t>
  </si>
  <si>
    <t>vargem grande</t>
  </si>
  <si>
    <t>9d46b89032f34a48706407829dbb55b5</t>
  </si>
  <si>
    <t>8dc17b53543ee0ff19970896cfc6c750</t>
  </si>
  <si>
    <t>rio brilhante</t>
  </si>
  <si>
    <t>9e0628923d9fe029c079eb11ae72d241</t>
  </si>
  <si>
    <t>dc643b60537f44f35b2f91610ea64153</t>
  </si>
  <si>
    <t>eugenopolis</t>
  </si>
  <si>
    <t>a1d79dad5150f0021ad8bc433364aa4f</t>
  </si>
  <si>
    <t>f1a7919983d547880b4111fd4f77c74d</t>
  </si>
  <si>
    <t>0ca483f116807018eaa073ff9ad84246</t>
  </si>
  <si>
    <t>fd3c867c2bcd048675609cf2b0f1aedb</t>
  </si>
  <si>
    <t>277046fb06e3f5185b0f4a816b811286</t>
  </si>
  <si>
    <t>05292bc3f6db7fd79133285a32a82d53</t>
  </si>
  <si>
    <t>paulinia</t>
  </si>
  <si>
    <t>019200fa574c9eda0fbc82c71fcc8fbe</t>
  </si>
  <si>
    <t>7530369a1ddf13882910895b0559423d</t>
  </si>
  <si>
    <t>668719742fade470e60fa657269c7784</t>
  </si>
  <si>
    <t>a43149b43ab4253753f89fb6909d1371</t>
  </si>
  <si>
    <t>8541665e9f73b628748b234cf6bb46bd</t>
  </si>
  <si>
    <t>c230d0a507ccf302b339305e2acf3376</t>
  </si>
  <si>
    <t>0f2472966982432136bd3dc7098d5bde</t>
  </si>
  <si>
    <t>58e1140fb8f15f1a010d01a34bfbf77d</t>
  </si>
  <si>
    <t>b06429ef920fcfdd75713c712c9ee7b7</t>
  </si>
  <si>
    <t>9316f45a5da8403a5938bd6069b1a4a7</t>
  </si>
  <si>
    <t>46c6a82294d359a290ff408b11cbb643</t>
  </si>
  <si>
    <t>1605a6c5d93d3488fb621c5323930795</t>
  </si>
  <si>
    <t>4ad4f929392158a3bb76b3ec02a751b2</t>
  </si>
  <si>
    <t>25775ec7ac8aff278f093e8614bb3331</t>
  </si>
  <si>
    <t>332fa01da1b4e11dfbc8df1ed883a467</t>
  </si>
  <si>
    <t>317a5bc8cf58c4401e221c74d7a51982</t>
  </si>
  <si>
    <t>029ca19aa34f9311941ab931975cff1b</t>
  </si>
  <si>
    <t>95363f351776a3f8a43145c79a046053</t>
  </si>
  <si>
    <t>apucarana</t>
  </si>
  <si>
    <t>2abea2bf3e5611f7a96f8d24f21a7198</t>
  </si>
  <si>
    <t>ed62ab8aab76f4d4efc4344ba5ef3a6d</t>
  </si>
  <si>
    <t>recife</t>
  </si>
  <si>
    <t>e4dbb700c76f5706dd58f9b9ef613aed</t>
  </si>
  <si>
    <t>f8f338d24407d8c6da17ada8bf6eb613</t>
  </si>
  <si>
    <t>osasco</t>
  </si>
  <si>
    <t>b25c961cb9da931b083a952527eb8956</t>
  </si>
  <si>
    <t>ce900bc17b3e45ec05956db418d86207</t>
  </si>
  <si>
    <t>valinhos</t>
  </si>
  <si>
    <t>85c300925a8a3da681a6b021551d239c</t>
  </si>
  <si>
    <t>a5c133a6a95d06f06939fd961fb8a0c3</t>
  </si>
  <si>
    <t>49af8d1256e91058af5b255f4fbc0e6d</t>
  </si>
  <si>
    <t>7cc3f51930537216ff70ecdc8f506a37</t>
  </si>
  <si>
    <t>manaus</t>
  </si>
  <si>
    <t>AM</t>
  </si>
  <si>
    <t>82a5aaed30c2e07b5b0e4cb5dfcc332d</t>
  </si>
  <si>
    <t>0d77d20b2c7c92602b0c4ec4fe5997af</t>
  </si>
  <si>
    <t>cidreira</t>
  </si>
  <si>
    <t>eee74b2a9aa0989243d2793c1a90fbf6</t>
  </si>
  <si>
    <t>a40096fc0a3862e9e12bc55b5f8e6ab2</t>
  </si>
  <si>
    <t>ba12c461af37457048f420e37de2abab</t>
  </si>
  <si>
    <t>c68949b701afe5343ce845dd492772e8</t>
  </si>
  <si>
    <t>santiago</t>
  </si>
  <si>
    <t>852947b57caab58c544343592f5e06d2</t>
  </si>
  <si>
    <t>4f6d635ff2fd4e30ff5369a7b943eb22</t>
  </si>
  <si>
    <t>5e24c55ef0779a3c578d272ff7c3d4fb</t>
  </si>
  <si>
    <t>226c621e6babfecac4e9e776382c77aa</t>
  </si>
  <si>
    <t>sao sepe</t>
  </si>
  <si>
    <t>af75138c42a3bc72157eaf45b6da592f</t>
  </si>
  <si>
    <t>ca87392503c5a503ff16afc9344ebbe0</t>
  </si>
  <si>
    <t>alta floresta</t>
  </si>
  <si>
    <t>80c74074b2a3c419ee813c0b31ef95c7</t>
  </si>
  <si>
    <t>e9adf7ea1e1dbb166b5024015154104b</t>
  </si>
  <si>
    <t>314ec9cbe156ddd9cdaa1a9bf021e00e</t>
  </si>
  <si>
    <t>691d75928efd2c5dd34b678f19783c28</t>
  </si>
  <si>
    <t>jaboatao dos guararapes</t>
  </si>
  <si>
    <t>1004c05877ddf8196ad1341ca602e628</t>
  </si>
  <si>
    <t>6ad430c5fac5e72b42f74af4ad7e98f3</t>
  </si>
  <si>
    <t>65c9fdf79fdf0d4b98902fbf9617c171</t>
  </si>
  <si>
    <t>28da048f094c0c9cbbc5412bcf41b6b0</t>
  </si>
  <si>
    <t>ibatiba</t>
  </si>
  <si>
    <t>7602193faf4a04077a96dbc64e25e571</t>
  </si>
  <si>
    <t>2c4f12ef543ba44eead3e3a43c229c11</t>
  </si>
  <si>
    <t>hortolandia</t>
  </si>
  <si>
    <t>84872d1894135d15c4e51ba68ba3e8fb</t>
  </si>
  <si>
    <t>3e8f3e58aafa9bb38d7b2ace611ff6af</t>
  </si>
  <si>
    <t>4ad966e1eefc576c04159e46a8e38b20</t>
  </si>
  <si>
    <t>b73b575cfe44692948a64dbdd55703f2</t>
  </si>
  <si>
    <t>cotia</t>
  </si>
  <si>
    <t>94cce5d77423fc7926d3af0d01f379ef</t>
  </si>
  <si>
    <t>dc77e5e1396c807043f506f794d8fd1e</t>
  </si>
  <si>
    <t>macae</t>
  </si>
  <si>
    <t>936c4a5189882afd96a500e9650c7222</t>
  </si>
  <si>
    <t>ec6a3d80eab7e27f7ee8efeb6839eee9</t>
  </si>
  <si>
    <t>saudades</t>
  </si>
  <si>
    <t>b99054fd23768e0fc903c0eab8a83442</t>
  </si>
  <si>
    <t>bbbea7f167264b7236e4459dcb0a8838</t>
  </si>
  <si>
    <t>411373e81bbd24b0356ca1274e9c03fe</t>
  </si>
  <si>
    <t>c555d42202667b1e09e50e7667b6a663</t>
  </si>
  <si>
    <t>macapa</t>
  </si>
  <si>
    <t>AP</t>
  </si>
  <si>
    <t>30e8a49cee668a4435b2f91cc77c9d15</t>
  </si>
  <si>
    <t>000ec5bff359e1c0ad76a81a45cb598f</t>
  </si>
  <si>
    <t>salto de pirapora</t>
  </si>
  <si>
    <t>ce330ffe33e3f344ad5a80b8410c1ced</t>
  </si>
  <si>
    <t>4df9aee56fa602c72756abb22ee60b17</t>
  </si>
  <si>
    <t>taboao da serra</t>
  </si>
  <si>
    <t>e48f50d453ada5bceb41e239a2dc2065</t>
  </si>
  <si>
    <t>9d85c39a38a86ed13978803d7560c612</t>
  </si>
  <si>
    <t>bom jesus</t>
  </si>
  <si>
    <t>2c7fd840b20f1551c8a151f86349f19a</t>
  </si>
  <si>
    <t>4c592d97ec529a019883285afe424187</t>
  </si>
  <si>
    <t>2e2aceda14bf519194b25f568876ab3d</t>
  </si>
  <si>
    <t>ef2994ab5e93b358146005d4d3db4880</t>
  </si>
  <si>
    <t>6b4a545e81c747a0f12ec50d9f725d63</t>
  </si>
  <si>
    <t>533959cf0ee1554e269d8cc79f12a7d1</t>
  </si>
  <si>
    <t>santa cruz do rio pardo</t>
  </si>
  <si>
    <t>f037c0f3d62d2c77533386a9b4e32883</t>
  </si>
  <si>
    <t>3cf7c427d21f1f414a8bfceac52e4c58</t>
  </si>
  <si>
    <t>diadema</t>
  </si>
  <si>
    <t>b6349bdae88bc7c85c4aeb0cb604dac8</t>
  </si>
  <si>
    <t>b5d37c728f9ea12eae24f87212cf90fa</t>
  </si>
  <si>
    <t>santa ines</t>
  </si>
  <si>
    <t>55dbeedb7b2bf8d3059f319abe27202f</t>
  </si>
  <si>
    <t>e44a59cd3178714eaf095face6112af5</t>
  </si>
  <si>
    <t>4b003ee1eabaffe8ff8e6d75394a9b42</t>
  </si>
  <si>
    <t>941590fb8aef66b3a8352fe7c691879e</t>
  </si>
  <si>
    <t>serrinha</t>
  </si>
  <si>
    <t>00a39528c677a55852f57235f988b837</t>
  </si>
  <si>
    <t>9f67d6145893e41e7ada2e646b84f658</t>
  </si>
  <si>
    <t>votorantim</t>
  </si>
  <si>
    <t>265655cf1f2dfd4fc630004d1fe5f3cb</t>
  </si>
  <si>
    <t>fc0a9229ea43fea6c9f9d79c06761a1e</t>
  </si>
  <si>
    <t>e0ac2a4e5a234620bfcaef3796384831</t>
  </si>
  <si>
    <t>14e66b7268fef09f5183f5e3a84cdd91</t>
  </si>
  <si>
    <t>itatiaia</t>
  </si>
  <si>
    <t>05075b9433e8f047f3ba7a5ada189809</t>
  </si>
  <si>
    <t>212c759d8c4f2d4d9d6fd4c7de0afbb3</t>
  </si>
  <si>
    <t>duque de caxias</t>
  </si>
  <si>
    <t>d6b41b191f1f643ff583898156e049cf</t>
  </si>
  <si>
    <t>3a62a4803c77457a96c996a9db36a662</t>
  </si>
  <si>
    <t>varre-sai</t>
  </si>
  <si>
    <t>d3ab15f0bd2c58865d566ab645572cd5</t>
  </si>
  <si>
    <t>9ccfff93c79f3dd996cce15f26480c5b</t>
  </si>
  <si>
    <t>6b53c8e698ffdea3353ba3339aacfa95</t>
  </si>
  <si>
    <t>184ff574579b06c07152f2ba4ae74106</t>
  </si>
  <si>
    <t>1681471e9172d7e12ba08e9ac9e8628b</t>
  </si>
  <si>
    <t>84032c13e75382a35c99ae73156b30b9</t>
  </si>
  <si>
    <t>67a28655b804d6a418964f3dd4e214bc</t>
  </si>
  <si>
    <t>d10582c312d1c3a03ed8ea136273c54d</t>
  </si>
  <si>
    <t>vila velha</t>
  </si>
  <si>
    <t>ccb8e120e8af0bbf5a1daa2f21984d7b</t>
  </si>
  <si>
    <t>97dc91f9e896442f6ac9650bb2a9b594</t>
  </si>
  <si>
    <t>ee639599beb251bdf7ac32b18eafcfaa</t>
  </si>
  <si>
    <t>5aa54d66adf169b992129dd4456b048a</t>
  </si>
  <si>
    <t>mangaratiba</t>
  </si>
  <si>
    <t>01509d555b8b6775f5847912d8c52d46</t>
  </si>
  <si>
    <t>cb296f03ccd21cfcb3ba0778c4f3b7d9</t>
  </si>
  <si>
    <t>atibaia</t>
  </si>
  <si>
    <t>32ef00faaec28f844c83dd9856d67177</t>
  </si>
  <si>
    <t>803c9b252709beca97a308a9197371ff</t>
  </si>
  <si>
    <t>031cd5f826be3d804771e3e3a1b21a1c</t>
  </si>
  <si>
    <t>717aa48025662fcf27ddebbecc5f782b</t>
  </si>
  <si>
    <t>salvador</t>
  </si>
  <si>
    <t>0e19f44898c5554faac8f95f1473bb4b</t>
  </si>
  <si>
    <t>d197a184e01ac46e6cb6596185bd4db0</t>
  </si>
  <si>
    <t>maceio</t>
  </si>
  <si>
    <t>AL</t>
  </si>
  <si>
    <t>db2da0a7e8fe9eff4dca9a362ce81f2d</t>
  </si>
  <si>
    <t>75d62b9a2050292984f91605099ca0c6</t>
  </si>
  <si>
    <t>9559221419cf73261de39b024545b1b3</t>
  </si>
  <si>
    <t>9aff27e32725e7f7c395e0a79a5d173d</t>
  </si>
  <si>
    <t>e06e47b5560e84764eff2349b2b33f31</t>
  </si>
  <si>
    <t>b6cdccfa64579c957a905fe68bd435c3</t>
  </si>
  <si>
    <t>birigui</t>
  </si>
  <si>
    <t>b9885472fa562ddc1cb5333a42b654fc</t>
  </si>
  <si>
    <t>2767ebe1fedf70562aa588a37a23080a</t>
  </si>
  <si>
    <t>ac0e954e97b91701a093a47c675c5700</t>
  </si>
  <si>
    <t>05c567475380140907b9ca53ba1dcfeb</t>
  </si>
  <si>
    <t>petropolis</t>
  </si>
  <si>
    <t>70ea60b3eebc4ffc330e070df05f0e00</t>
  </si>
  <si>
    <t>2c77113623e849d30d75a10480b57108</t>
  </si>
  <si>
    <t>75e645f4c54045f7a8d2c28dd10eb587</t>
  </si>
  <si>
    <t>0ec8a2bcaa8e0b1ca282f7baf9d89513</t>
  </si>
  <si>
    <t>6f7e4eda4a91a18114c7ae6458f4068b</t>
  </si>
  <si>
    <t>1b8b8c36e0ae8744756d6db86ebca373</t>
  </si>
  <si>
    <t>sao pedro</t>
  </si>
  <si>
    <t>3714eb406c7704a920e504085717ea5b</t>
  </si>
  <si>
    <t>56d30b9f16c42d707d89967161296a04</t>
  </si>
  <si>
    <t>jaguariaiva</t>
  </si>
  <si>
    <t>79adcf02229a33e78f0f5412a2434f53</t>
  </si>
  <si>
    <t>8c8fccc50566baaed602e3775d9d5665</t>
  </si>
  <si>
    <t>e3c7e245a96d7fa339fe6c16f8da4e90</t>
  </si>
  <si>
    <t>79051ee5ee98c4bd6982e67e2e79dbcb</t>
  </si>
  <si>
    <t>franco da rocha</t>
  </si>
  <si>
    <t>dd7eb6ecd787c07ef08423cf05c6e56b</t>
  </si>
  <si>
    <t>52b0e4c820d4bf6ff9b2f4ca48514319</t>
  </si>
  <si>
    <t>895f2539c30e6bac09c33029e98cfbbd</t>
  </si>
  <si>
    <t>5bd72a5ba72683010f8385cff8bb92fd</t>
  </si>
  <si>
    <t>1b4ff42fd8acd3dc49e2a137021b3524</t>
  </si>
  <si>
    <t>39e2788db03e5eaeb2935a7e479682c6</t>
  </si>
  <si>
    <t>360469aa13eab175485990e06ee97896</t>
  </si>
  <si>
    <t>99e36749c5c84dc56b13138caac13b55</t>
  </si>
  <si>
    <t>c45b7286a9a5cdce0152978d9f615be6</t>
  </si>
  <si>
    <t>9a855ffadc7ac38bd30515d077c31fbb</t>
  </si>
  <si>
    <t>f4a9f3a779e9783f7c992f5723bbe3d3</t>
  </si>
  <si>
    <t>09d4fed6320030973607491be508c075</t>
  </si>
  <si>
    <t>pindamonhangaba</t>
  </si>
  <si>
    <t>cad72c6ad6d5b6d95ce0056e1e7948a8</t>
  </si>
  <si>
    <t>20bb1d9431264f331e47b2da94991eaf</t>
  </si>
  <si>
    <t>irati</t>
  </si>
  <si>
    <t>c8b401513911c82f3cb4e40dc26cfc64</t>
  </si>
  <si>
    <t>2274251ce58a8304f8e9b8380db47018</t>
  </si>
  <si>
    <t>ribeira</t>
  </si>
  <si>
    <t>8c4a94e823813e9e03460f5f42ce4fe8</t>
  </si>
  <si>
    <t>be4656d02bf1e9d6663764ac9c7909ef</t>
  </si>
  <si>
    <t>4c9c41a8c1965305e2e1978666bd6d09</t>
  </si>
  <si>
    <t>801b53359d2880a9bff63574103fb74c</t>
  </si>
  <si>
    <t>2b3d8be4fa506df40afbeba026df7e70</t>
  </si>
  <si>
    <t>9cea402fce863ec4bee5af27306e213d</t>
  </si>
  <si>
    <t>barbacena</t>
  </si>
  <si>
    <t>09f548315be5f30a9610b83ad933aaf1</t>
  </si>
  <si>
    <t>c1c2fffe3d49911803df2e157bee7aa0</t>
  </si>
  <si>
    <t>limoeiro</t>
  </si>
  <si>
    <t>4308615296cf4ca17defd8b0d59287d8</t>
  </si>
  <si>
    <t>a99021699fda65c2b84a3fb596a4c32b</t>
  </si>
  <si>
    <t>espigao do oeste</t>
  </si>
  <si>
    <t>RO</t>
  </si>
  <si>
    <t>e4f5e592e5ed9f4ee608a09ae76ea443</t>
  </si>
  <si>
    <t>55d8e264560be17cdd7eb91a613d887a</t>
  </si>
  <si>
    <t>belford roxo</t>
  </si>
  <si>
    <t>fd2767fd04a34f7fe8b2ebb51f86c535</t>
  </si>
  <si>
    <t>8c2a5c47e0c02478c440038904724cd5</t>
  </si>
  <si>
    <t>91ef77a365c213f04954c1527081b016</t>
  </si>
  <si>
    <t>0d8f0706c0d71cb8f6d957dad3023fc2</t>
  </si>
  <si>
    <t>101a5d44d7659f8b2ec49d385d80a1ed</t>
  </si>
  <si>
    <t>29ea68ebb3474676eee3322428dcb0af</t>
  </si>
  <si>
    <t>coronel fabriciano</t>
  </si>
  <si>
    <t>462903f7a882d16b16e174dfec5aece4</t>
  </si>
  <si>
    <t>23c130edd9a7adeb635bb365f7478154</t>
  </si>
  <si>
    <t>5b7ad66e4a9c19ef5ddceae95d05e46e</t>
  </si>
  <si>
    <t>b0b18bfffa6a1fb823a25a9167e6877c</t>
  </si>
  <si>
    <t>71e31bd9c37b8a1cacc557b87b3e50cb</t>
  </si>
  <si>
    <t>323630f1bddac4dc06bf3bdeb90dbe36</t>
  </si>
  <si>
    <t>6b6239435ae315b60fbe14d91fd760ce</t>
  </si>
  <si>
    <t>b621cb89890e2b002aada225e7c5eaf5</t>
  </si>
  <si>
    <t>itanhaem</t>
  </si>
  <si>
    <t>7795e422f21ee2057de57ef0212b4d7a</t>
  </si>
  <si>
    <t>53b5f3ee447865c2de22e4814ef70bbe</t>
  </si>
  <si>
    <t>145ed96e22cdb678a8b4107d72fddcc8</t>
  </si>
  <si>
    <t>c98cc8ac7311ad123e723f5caef4c1e3</t>
  </si>
  <si>
    <t>bebedouro</t>
  </si>
  <si>
    <t>7ee0952c8c02af4f93762c21ddb66607</t>
  </si>
  <si>
    <t>6ec999e67c5e05c33554a4ba2db847bb</t>
  </si>
  <si>
    <t>americana</t>
  </si>
  <si>
    <t>a56b03f5e6015f1a502b9810309b98b7</t>
  </si>
  <si>
    <t>b6cbe1a8674ee23e9fb086e3c61677b8</t>
  </si>
  <si>
    <t>3c5a39f999c141a42792a0f2e1c7726d</t>
  </si>
  <si>
    <t>4d0063e13c579513a5892115c789682a</t>
  </si>
  <si>
    <t>uba</t>
  </si>
  <si>
    <t>d5a5dcf7970697c1d38458beb2cb264f</t>
  </si>
  <si>
    <t>01ecc1f1f21f05d0736c99d92646f132</t>
  </si>
  <si>
    <t>arapongas</t>
  </si>
  <si>
    <t>0b83af8e524bbb2aa83ba090f5be21ff</t>
  </si>
  <si>
    <t>aaf2d0137050d06ef2c8752f35c0d936</t>
  </si>
  <si>
    <t>vinhedo</t>
  </si>
  <si>
    <t>b33c387ac5c9922825b25a79b0dc29cf</t>
  </si>
  <si>
    <t>b5e4462426d75ffafaf0b1a6c912b257</t>
  </si>
  <si>
    <t>itajai</t>
  </si>
  <si>
    <t>ee7b0a64a42fd92a3144a38c4f347a9e</t>
  </si>
  <si>
    <t>bd64e82a5bf0ad0166ad7c72b302bbe4</t>
  </si>
  <si>
    <t>bb98e27058a8d72162176e336a2b97a2</t>
  </si>
  <si>
    <t>22745c06a87ddc1142c22ce98c5bf8d1</t>
  </si>
  <si>
    <t>bauru</t>
  </si>
  <si>
    <t>29aec8d00435f9c9bd43485663f7b97a</t>
  </si>
  <si>
    <t>f96176e892232662d1c1c5896a94e035</t>
  </si>
  <si>
    <t>pradopolis</t>
  </si>
  <si>
    <t>a187d29dfe942335287dc88897ed265c</t>
  </si>
  <si>
    <t>34b0cd95480e55c2a701293a2b9671b3</t>
  </si>
  <si>
    <t>47c2b21c22de46f42a427db0ea223499</t>
  </si>
  <si>
    <t>f054e8c1cbcf5e89ddd9b615c349936b</t>
  </si>
  <si>
    <t>aripuana</t>
  </si>
  <si>
    <t>d0615859a639a94c1fe472eba57d4a7c</t>
  </si>
  <si>
    <t>9072b46e3b68961565477d90b24092e9</t>
  </si>
  <si>
    <t>4fd7abbc9a763b49e2aabd6bef779b59</t>
  </si>
  <si>
    <t>0bf7dfff65267867de74cb029fdd6a75</t>
  </si>
  <si>
    <t>79647ff1cbf238aedace758bd4271aab</t>
  </si>
  <si>
    <t>b6fda72bacd286a8ac316325ddb5be90</t>
  </si>
  <si>
    <t>guaratinga</t>
  </si>
  <si>
    <t>dc68515c1613ad4cb01edf406dd5c179</t>
  </si>
  <si>
    <t>027ef1dce56b52802c3d35cd5beda928</t>
  </si>
  <si>
    <t>37922a02f44c5b80004b14cb9a0becb7</t>
  </si>
  <si>
    <t>4d0bd25308e9d7d0a301223f3d814f85</t>
  </si>
  <si>
    <t>ponta pora</t>
  </si>
  <si>
    <t>5bfe800011656c0afb81db64519982db</t>
  </si>
  <si>
    <t>0071f46a072a9ae25bbe4438b15efe9c</t>
  </si>
  <si>
    <t>aracatuba</t>
  </si>
  <si>
    <t>7569ea856f1959d0371e70135efb6df7</t>
  </si>
  <si>
    <t>316d6ccdf24ac783b5e4ccdff8506af9</t>
  </si>
  <si>
    <t>volta redonda</t>
  </si>
  <si>
    <t>287e3d0a0a8910d94375eb917fce9743</t>
  </si>
  <si>
    <t>50aef30dabc7aca975dbdec85dcb848f</t>
  </si>
  <si>
    <t>maringa</t>
  </si>
  <si>
    <t>b09ff235742f48bfa743f3e9474d36ef</t>
  </si>
  <si>
    <t>016a5760b723a3a0bcb4b294d4bc6b45</t>
  </si>
  <si>
    <t>d703cdda08125e2b263b92746af0f23c</t>
  </si>
  <si>
    <t>4669d94e1e35f2493af76862ff85beba</t>
  </si>
  <si>
    <t>d472d9abe6d6bb1ee558dc98a1ea89ea</t>
  </si>
  <si>
    <t>a1e5fdb1a21a5a35f49da96f780f4229</t>
  </si>
  <si>
    <t>872a25f014b99c4c17341cd9ad0d468f</t>
  </si>
  <si>
    <t>636f22218f8430a8463c5ddc5f68fc62</t>
  </si>
  <si>
    <t>araraquara</t>
  </si>
  <si>
    <t>e22da2634721c7cb676fc0a5da6317f3</t>
  </si>
  <si>
    <t>c2e9a50bcf76b5783bc96f906f95bceb</t>
  </si>
  <si>
    <t>matipo</t>
  </si>
  <si>
    <t>37b40b75293bd84e07bde8ad83066841</t>
  </si>
  <si>
    <t>744fcfb3939c1c57f16cb00f263c3929</t>
  </si>
  <si>
    <t>545aa46e4e68df2b3b8dcc06f735e179</t>
  </si>
  <si>
    <t>104ae9a43b6e639f45bd5e3bc19210f3</t>
  </si>
  <si>
    <t>800282b8afaaf9ed8bb6ed9adcf83e61</t>
  </si>
  <si>
    <t>8e0275b5c7fb6f05e312a1079a674410</t>
  </si>
  <si>
    <t>eeee8af1f7b29dbf34d577db1fc973e5</t>
  </si>
  <si>
    <t>437869c8fa511c68c9e1f61cfc11d30e</t>
  </si>
  <si>
    <t>santo antonio da patrulha</t>
  </si>
  <si>
    <t>dcb6e7bc4e65d815025d0aa14349a4ca</t>
  </si>
  <si>
    <t>a1864cdd58debf5031958069ee937742</t>
  </si>
  <si>
    <t>182087b1558916ad385080c371df4fe9</t>
  </si>
  <si>
    <t>55caae104bb0aefc6d44031e49373db4</t>
  </si>
  <si>
    <t>2bfd566c10ff41c47dc6e2f9dd51b467</t>
  </si>
  <si>
    <t>31d01917860b026341cdde17c942b59b</t>
  </si>
  <si>
    <t>barra mansa</t>
  </si>
  <si>
    <t>3aec4688b93d6061ec5061721ad493a7</t>
  </si>
  <si>
    <t>7b0cae22ae2b6cf88163a50600da4ee2</t>
  </si>
  <si>
    <t>e13b1d1fab9d212d258c2e6d0f69f6c1</t>
  </si>
  <si>
    <t>8ee330dd325716db048bf014601e3fa9</t>
  </si>
  <si>
    <t>diamantina</t>
  </si>
  <si>
    <t>c0fe0fbc24994167dce810f83cb96890</t>
  </si>
  <si>
    <t>839bbfd4ff93b592c82a44dcaa9515c3</t>
  </si>
  <si>
    <t>5b5f4957a69d537a2aeadfa7dd2d09d9</t>
  </si>
  <si>
    <t>bb03ed8d9549898e869f0e6774064096</t>
  </si>
  <si>
    <t>0c5eb0e9e15cf4e836c7188ece714fcc</t>
  </si>
  <si>
    <t>a20ba663a5abf7b8341d5ba64f23775b</t>
  </si>
  <si>
    <t>5ad00fc41f0c73546227681216f7df04</t>
  </si>
  <si>
    <t>cff4ca65539a18d2726699ecc1ba6aa7</t>
  </si>
  <si>
    <t>279a316b31aac761c16483859fa9d33b</t>
  </si>
  <si>
    <t>7fe108cef30f4cca2f8696a711a07d0b</t>
  </si>
  <si>
    <t>60bb8e0e1f7e340af936ec2882d8ae8d</t>
  </si>
  <si>
    <t>c1a56ed1e45dde68378dcbb50655ea47</t>
  </si>
  <si>
    <t>1914576a74b2122c63a456293cf7e52c</t>
  </si>
  <si>
    <t>8574faf241b0a789d42051aa783d46dd</t>
  </si>
  <si>
    <t>3db09129454f368874d3f18bb83c7d64</t>
  </si>
  <si>
    <t>0f6371fc9c2e78818a6e7aa33022a506</t>
  </si>
  <si>
    <t>mairinque</t>
  </si>
  <si>
    <t>be6ad148cd108f6148d20a8ec756fa1c</t>
  </si>
  <si>
    <t>30e105cba6d3ced811512c8cf4f50a82</t>
  </si>
  <si>
    <t>fa85d6a9093fe47d96171fe07423e12d</t>
  </si>
  <si>
    <t>13c50fe55067ed2a26e2f85810326e50</t>
  </si>
  <si>
    <t>capitao leonidas marques</t>
  </si>
  <si>
    <t>8094bd1ea8a8453c1855f06552200117</t>
  </si>
  <si>
    <t>23f014663c70f3a8cf6f1be263c89933</t>
  </si>
  <si>
    <t>8a3083e3f5500b50d6f4f3003604df87</t>
  </si>
  <si>
    <t>ad1ba362b0121447945a47fe07fef188</t>
  </si>
  <si>
    <t>sao sebastiao do paraiso</t>
  </si>
  <si>
    <t>c7e9d64ef2d3e98ad1b5068dbc859934</t>
  </si>
  <si>
    <t>df3b1140ecb0bddb871f5e70af09ec27</t>
  </si>
  <si>
    <t>41882b0f934c20a88f3d44f382d5e376</t>
  </si>
  <si>
    <t>5e21109503a635f7ad93db18a7ee4a21</t>
  </si>
  <si>
    <t>e91d6e2c6d965a4d07ff782ce5bde6db</t>
  </si>
  <si>
    <t>09ec740fbf182446388824c67a5fb78d</t>
  </si>
  <si>
    <t>2bb8c7fefc71b1cd9133f15dcf9941ef</t>
  </si>
  <si>
    <t>d885b619cb2e462ccc493b70faea10c5</t>
  </si>
  <si>
    <t>e79ba74d49aad29056945edd15f596ae</t>
  </si>
  <si>
    <t>4914496b4e80679b99277e6a337715b7</t>
  </si>
  <si>
    <t>278003098109cfa2d2625f4772cb2a57</t>
  </si>
  <si>
    <t>ffd2aa973e106c7d7218a960320420bd</t>
  </si>
  <si>
    <t>a4a00c41b5e3ed88bf0e0bb96576c2b2</t>
  </si>
  <si>
    <t>94e89532396b3c02f648b2bc7f93f528</t>
  </si>
  <si>
    <t>8bbcf9a0717a1cb212b45522ef61972c</t>
  </si>
  <si>
    <t>3078dfe83b099ae6ebe055be3abe0c0d</t>
  </si>
  <si>
    <t>6d63646d305d56dc162e0f5eb7edd697</t>
  </si>
  <si>
    <t>0fc4c0fc23ef45d16a0f32fbf9ae25cb</t>
  </si>
  <si>
    <t>e4d86d1da4dc444b482115d7aeb1cc3f</t>
  </si>
  <si>
    <t>70e15e657d597f3c096fb696e815018f</t>
  </si>
  <si>
    <t>rosario do sul</t>
  </si>
  <si>
    <t>2b6d4b2b966c8aa7413190f4b5dee130</t>
  </si>
  <si>
    <t>2ee1f65b4197b8eb29826c06b876ba67</t>
  </si>
  <si>
    <t>itaguai</t>
  </si>
  <si>
    <t>22688fbe08d1209daeabcd6c40590d1e</t>
  </si>
  <si>
    <t>aec17cb0c9dba3200a2c49c3ef0a07dc</t>
  </si>
  <si>
    <t>038d3dd1371d364b6ae8ece9febc397b</t>
  </si>
  <si>
    <t>18e3d276253780b44b5b7bf83f6785ec</t>
  </si>
  <si>
    <t>ada5afd2b1b1258fd60f507e92a63472</t>
  </si>
  <si>
    <t>fbd58f38cbd2989e434b148f479534c8</t>
  </si>
  <si>
    <t>paraopeba</t>
  </si>
  <si>
    <t>5eef8c5a24bd948fac341c6ebe3ce41e</t>
  </si>
  <si>
    <t>8ec9e01dc8cbd31897a2f2116c5fbae4</t>
  </si>
  <si>
    <t>fb04e5eb553d32e040a1a83cf436a65c</t>
  </si>
  <si>
    <t>35525a882b83a865080254c1812945f9</t>
  </si>
  <si>
    <t>ee23d61fedfc4227bb0e188654c28d08</t>
  </si>
  <si>
    <t>494c6658198b47787205a06421bb9403</t>
  </si>
  <si>
    <t>c85bcc5a4c098769d6bbab6b77f61cb8</t>
  </si>
  <si>
    <t>9065001c21c6240da6fa642651772e60</t>
  </si>
  <si>
    <t>0e114b02a45c9876080f3a9a19f51c16</t>
  </si>
  <si>
    <t>000c8bdb58a29e7115cfc257230fb21b</t>
  </si>
  <si>
    <t>f127cfb44a80615cabe7a815ba206286</t>
  </si>
  <si>
    <t>9801a2c53e40c68803158742466ad09a</t>
  </si>
  <si>
    <t>guarapuava</t>
  </si>
  <si>
    <t>5d1ff54c05c7c5044718b88a49c704b8</t>
  </si>
  <si>
    <t>06cb9de4265f5e18327a1e4608a1c85c</t>
  </si>
  <si>
    <t>crisolita</t>
  </si>
  <si>
    <t>e4f06fec45100ba91af9bc48190aacf0</t>
  </si>
  <si>
    <t>5988cee3152a64b959afb5a6eeb87a4c</t>
  </si>
  <si>
    <t>pirai</t>
  </si>
  <si>
    <t>efd1a20eb65041a60f9c8c74cb5fc7ba</t>
  </si>
  <si>
    <t>1c22aaad9006505a301a9d51b64f4c9c</t>
  </si>
  <si>
    <t>bb4d5187b89ea6b78cde7926727a3cd0</t>
  </si>
  <si>
    <t>9164cd45afebaec2d61200f8f51fee45</t>
  </si>
  <si>
    <t>linhares</t>
  </si>
  <si>
    <t>4acfe2f36c9f7b470ef68d71dc5b6ebc</t>
  </si>
  <si>
    <t>2561161bc52cafa1be6e80ed9c92c9ea</t>
  </si>
  <si>
    <t>agudos</t>
  </si>
  <si>
    <t>d1d326edcb5fc3e9aadd6e86b7a57910</t>
  </si>
  <si>
    <t>cad6e6cc5d7a8620efda1f8310fba9d1</t>
  </si>
  <si>
    <t>6a6d5c560d1072a67be9ee533125d9ed</t>
  </si>
  <si>
    <t>02a6a137ef7fe2414c9e14fc4d060790</t>
  </si>
  <si>
    <t>03f7c28100418ce57927a01d62a6cdf3</t>
  </si>
  <si>
    <t>ff80f08b2a6a87e84a28bda4613f99bf</t>
  </si>
  <si>
    <t>7e6e52c237a37ca567ec907c3dc6a93f</t>
  </si>
  <si>
    <t>3b885932732cd5252c8243102ab7fc79</t>
  </si>
  <si>
    <t>sao joao de meriti</t>
  </si>
  <si>
    <t>e1fb3bd29f0cc22b821938d2853e4cd5</t>
  </si>
  <si>
    <t>dcdaced133f33e9651ddfe73b2350156</t>
  </si>
  <si>
    <t>77069f163bef4933c6efeea244b3f606</t>
  </si>
  <si>
    <t>99e41e69b60bd63edd83935499523063</t>
  </si>
  <si>
    <t>b069a3c6dd74a018f34884bbcd0cf0e2</t>
  </si>
  <si>
    <t>cbc73c75d15c7292a3defd556c710b2a</t>
  </si>
  <si>
    <t>navegantes</t>
  </si>
  <si>
    <t>1ecf434b5a01864957c940be8862e457</t>
  </si>
  <si>
    <t>196a0e7f3563c9de2605b2a753983846</t>
  </si>
  <si>
    <t>pirassununga</t>
  </si>
  <si>
    <t>178706e9cab0f7d13bb90fbf946269c5</t>
  </si>
  <si>
    <t>07f61caa1c9e850c14e94854cec87545</t>
  </si>
  <si>
    <t>c24638e1ff5efad8e21f689d7a1f0c6d</t>
  </si>
  <si>
    <t>023f426e28a212b8328b41649a2b1a05</t>
  </si>
  <si>
    <t>faxinal dos guedes</t>
  </si>
  <si>
    <t>620c2e659b5d119813362bfe4bbe8634</t>
  </si>
  <si>
    <t>23e5f7d84dad8339f627d75ac90e2d43</t>
  </si>
  <si>
    <t>77992c23eb50255f67fbebe40710ce50</t>
  </si>
  <si>
    <t>91275e7b1847f102954b73d856b4eee8</t>
  </si>
  <si>
    <t>ecb1725b26e8b8c458181455dfa434ea</t>
  </si>
  <si>
    <t>b55a113bb84fc10eaf58c6d09ec69794</t>
  </si>
  <si>
    <t>cbafb574da2d33b039f294c188624b6c</t>
  </si>
  <si>
    <t>e486555873e1947a1de7b1ff1e8c3554</t>
  </si>
  <si>
    <t>criciuma</t>
  </si>
  <si>
    <t>f6fb4ed5f9a3a545a5203054679bf2c6</t>
  </si>
  <si>
    <t>c95ec87a7dc2647f779aed4452ccf819</t>
  </si>
  <si>
    <t>nova venecia</t>
  </si>
  <si>
    <t>94dabe07fc50ed29f94b6ba397201dba</t>
  </si>
  <si>
    <t>713de21fd33b1ed45f482d7ba22d51e2</t>
  </si>
  <si>
    <t>passo fundo</t>
  </si>
  <si>
    <t>082805d32249e17183cfb56ccb67b5cf</t>
  </si>
  <si>
    <t>339f6d44a550afdaf2a4a9a29d091d16</t>
  </si>
  <si>
    <t>7077cffa9bdf93c44da47143517b6a7b</t>
  </si>
  <si>
    <t>04b718d93b254329e7dbdbe026e85301</t>
  </si>
  <si>
    <t>e0f0e573de9eed01f4dbde5f9323c48b</t>
  </si>
  <si>
    <t>decc46797b7d5c2c0146cc3e93720aaa</t>
  </si>
  <si>
    <t>1d331c1175b7c788fdf7b44b6dc26627</t>
  </si>
  <si>
    <t>b134d1fbe77d00a8e0a4ce9d855ea927</t>
  </si>
  <si>
    <t>f7b083bc0eefdf761a28318a9052cf4a</t>
  </si>
  <si>
    <t>73a0200d198dbc7022fbcb361cbef7f9</t>
  </si>
  <si>
    <t>ibia</t>
  </si>
  <si>
    <t>409f91c4538ee2dd4b26280baf0df01a</t>
  </si>
  <si>
    <t>d8c21a391fae9a2f8f784c3c25ff5f85</t>
  </si>
  <si>
    <t>3f5939e06e89efd9e9ca8ef3ab9d68c7</t>
  </si>
  <si>
    <t>6b7e1090d106aaee31d5ed12d2bbc2af</t>
  </si>
  <si>
    <t>0998fbfbcd689d31ddedcb38f3fd8105</t>
  </si>
  <si>
    <t>a84b054411cab9cef6857aeaa4763426</t>
  </si>
  <si>
    <t>d0522845f3cd4084a840565ddc78dbab</t>
  </si>
  <si>
    <t>51c79069e6b841c2dcda39aadd3180cb</t>
  </si>
  <si>
    <t>manhuacu</t>
  </si>
  <si>
    <t>3bb847c18bde99f853838a4dce29bf9b</t>
  </si>
  <si>
    <t>1964f2b215ebb68671d893438e974b0c</t>
  </si>
  <si>
    <t>b04d041da05c2704d29c6945333cd08d</t>
  </si>
  <si>
    <t>627d075513dade14e0fca3b59dae6614</t>
  </si>
  <si>
    <t>altamira</t>
  </si>
  <si>
    <t>b83aa8732c6dcaf653e111d52ebc91f1</t>
  </si>
  <si>
    <t>42d2b957a53f0240c81dee35a2463059</t>
  </si>
  <si>
    <t>d6f09cc4465ad621560935110826dcaf</t>
  </si>
  <si>
    <t>7e5561ad5c5a136c9768371b733462c9</t>
  </si>
  <si>
    <t>98b5b8ac8f4775c874fae11ad151713d</t>
  </si>
  <si>
    <t>4a665a3b72a99832d62015e9721b1cac</t>
  </si>
  <si>
    <t>1a5e81b2a849e76ca754d36ba90a5264</t>
  </si>
  <si>
    <t>22ff8c0cd3d7471e6be7c4b5fea955c8</t>
  </si>
  <si>
    <t>b08064e24083fee8fbe8797902b07ecd</t>
  </si>
  <si>
    <t>035f60af6e7d7f78470e9443be08d339</t>
  </si>
  <si>
    <t>aperibe</t>
  </si>
  <si>
    <t>0d084e109d08dc18e40858b407ce7c6b</t>
  </si>
  <si>
    <t>0b7604941dd811e84ae22ca3b90a49ff</t>
  </si>
  <si>
    <t>1a39f03ab9c2ad4470f8c49d97cbd6a5</t>
  </si>
  <si>
    <t>6f65f19c2dcfcab8b76b2fafb5b840e1</t>
  </si>
  <si>
    <t>689ebb659ed83d0b534412e001e24611</t>
  </si>
  <si>
    <t>272d474dde8221c368c57511d9150215</t>
  </si>
  <si>
    <t>cuiaba</t>
  </si>
  <si>
    <t>d9b274a5a8887270550e6967327bf40a</t>
  </si>
  <si>
    <t>fc0a613c6b9b23d3720b4f8878e1210d</t>
  </si>
  <si>
    <t>canoas</t>
  </si>
  <si>
    <t>3ba47b09546c2da91ef141efce2d5888</t>
  </si>
  <si>
    <t>b8c37ee810b38c416022e1c9f51e740c</t>
  </si>
  <si>
    <t>8a1131b2781ee44d9a21498ecbaf1d9c</t>
  </si>
  <si>
    <t>60d23aecbf66b7f5058003a86e89232b</t>
  </si>
  <si>
    <t>cfffbb322333151f8df6398a8c3340db</t>
  </si>
  <si>
    <t>0dc0731aafd5659410244092b0dc7d65</t>
  </si>
  <si>
    <t>01993877990b2565abd4e3d741c45b79</t>
  </si>
  <si>
    <t>9e6890852705a77f9e1ad72395131f27</t>
  </si>
  <si>
    <t>bcf86029aeed4ed8bac0e16eb14c22f5</t>
  </si>
  <si>
    <t>7cd7974c9f79f75b77f323878ef87f43</t>
  </si>
  <si>
    <t>cubatao</t>
  </si>
  <si>
    <t>536f46cc0f2f2b1e40d056f7998f0254</t>
  </si>
  <si>
    <t>340152332a04149987a705602615f0d0</t>
  </si>
  <si>
    <t>d1a2cddd07d7491bfcc7eee111311462</t>
  </si>
  <si>
    <t>8f1b15e134107b88557c55167040c6b3</t>
  </si>
  <si>
    <t>9c870d10e364de6d2b00edeb0d76127a</t>
  </si>
  <si>
    <t>4e22af73a91ab5ed077a5f8033ec0f5f</t>
  </si>
  <si>
    <t>campo limpo paulista</t>
  </si>
  <si>
    <t>17e6d37366dc8c8865588b0d1740d606</t>
  </si>
  <si>
    <t>3c34090736785a45dd8cbf536ad289c4</t>
  </si>
  <si>
    <t>cambe</t>
  </si>
  <si>
    <t>13e8265ea7e8a11df7a56799f5806220</t>
  </si>
  <si>
    <t>d55417a83a73d1702b43988e63f0731a</t>
  </si>
  <si>
    <t>itaquaquecetuba</t>
  </si>
  <si>
    <t>2b970cf192278e9812ed80e3db89ac40</t>
  </si>
  <si>
    <t>7b436cdf595907b9b0b142e8177c0072</t>
  </si>
  <si>
    <t>sao caetano do sul</t>
  </si>
  <si>
    <t>df2939f9c79221e4653ea43744090d21</t>
  </si>
  <si>
    <t>1a2aee05f48e80d4107ff223a9e4657a</t>
  </si>
  <si>
    <t>95aa1acd3c367fcf72a56d106afc9838</t>
  </si>
  <si>
    <t>34f0b37e89f9ef4768bdd233630f9b62</t>
  </si>
  <si>
    <t>fde5bdd75d893cc0e6a3ba63529ca124</t>
  </si>
  <si>
    <t>7da3054afe371affc14d26cc2cc04358</t>
  </si>
  <si>
    <t>1aa414b77e655c44696ea1d3e61d7ec7</t>
  </si>
  <si>
    <t>cdbeeb59bf23bb27eba2b6a8dd4b9e09</t>
  </si>
  <si>
    <t>a37646debdb792ee5aaf18cf5da53717</t>
  </si>
  <si>
    <t>f51f170e51593c5e550ef7ae616f1517</t>
  </si>
  <si>
    <t>34d7728944672ccbbe70d07c7e9cb4f2</t>
  </si>
  <si>
    <t>abbc371b080d0e55bc3f40c244b1172e</t>
  </si>
  <si>
    <t>f9dfd7942a2d7f1588b7638a9bdc8ff1</t>
  </si>
  <si>
    <t>ebf40c0db4fe06ddd15a7a44238c986e</t>
  </si>
  <si>
    <t>8cab8120c3ee21c5a4b8b2a189f98310</t>
  </si>
  <si>
    <t>e8b52a437e134cf2dcb5dbb93b29d0d5</t>
  </si>
  <si>
    <t>8ac977b83cae48a1d1216f13b06aaa2c</t>
  </si>
  <si>
    <t>9c7601f15a64084e0e54df80e188eaad</t>
  </si>
  <si>
    <t>0bc6abbafdd2f89eb203507e7f1fc11d</t>
  </si>
  <si>
    <t>15721972ad68d86dbceffb155220c7ad</t>
  </si>
  <si>
    <t>405e4bf2d57bb2ce60e05d522d0b0631</t>
  </si>
  <si>
    <t>196276c2651ca4783688aa741b72d540</t>
  </si>
  <si>
    <t>sao goncalo do rio abaixo</t>
  </si>
  <si>
    <t>6b3bb3efa85c5b14ee91bc7227bdf0c4</t>
  </si>
  <si>
    <t>3030f6c7798037acd63d5d7e359b3f0b</t>
  </si>
  <si>
    <t>rolandia</t>
  </si>
  <si>
    <t>95556f234fd4ad5aa8872f93455430ac</t>
  </si>
  <si>
    <t>3574bc798156f406b12f377bf3fdd381</t>
  </si>
  <si>
    <t>tres coracoes</t>
  </si>
  <si>
    <t>1667c9660e2d8494588daa01cf9e3f86</t>
  </si>
  <si>
    <t>760caff27799b863021f2591c828dad7</t>
  </si>
  <si>
    <t>cacapava do sul</t>
  </si>
  <si>
    <t>e5c967fafad127eece965cb53f225d9b</t>
  </si>
  <si>
    <t>68238c59076a730633bd2e71a08bdf95</t>
  </si>
  <si>
    <t>075ad0fda24dab7269482d16b193c87d</t>
  </si>
  <si>
    <t>483ccebb9c42ae89d35740fadc153835</t>
  </si>
  <si>
    <t>eb545dff3d570e77ccfdef726b704622</t>
  </si>
  <si>
    <t>d7683e45563133abe09d19dcb663200d</t>
  </si>
  <si>
    <t>11ba86af0ea78e6db913284c2e9902a8</t>
  </si>
  <si>
    <t>273fff5a1d5e0ffc35f76b3fe3fb2516</t>
  </si>
  <si>
    <t>8714d5f59b012655e9adc2f68b69957a</t>
  </si>
  <si>
    <t>30cdd9eea2b6192b8fa65c9ff5e59acc</t>
  </si>
  <si>
    <t>3638a3325d0a96fa162961de63103f7b</t>
  </si>
  <si>
    <t>297fab71cc5569457eceb1d47ef3f497</t>
  </si>
  <si>
    <t>sao joao nepomuceno</t>
  </si>
  <si>
    <t>ffaded93e5a1fce06363cfb6905676a1</t>
  </si>
  <si>
    <t>587b326ba3bf8aa4d3e50fb1f38ea79f</t>
  </si>
  <si>
    <t>3d14c748bab7ae77e8dff7a9efb1bd38</t>
  </si>
  <si>
    <t>c1c7632732a487b1221e7bfb627c575f</t>
  </si>
  <si>
    <t>5884301406e14ebe07568ffd26271154</t>
  </si>
  <si>
    <t>28345e4479fbaa6c278e0f64546ebf96</t>
  </si>
  <si>
    <t>0b87eea12c9bc8ae36b6e4c551f4770e</t>
  </si>
  <si>
    <t>945a0478f858996b861b5c9b1905e56c</t>
  </si>
  <si>
    <t>864deba6b142c6d04a53fd379a9256a3</t>
  </si>
  <si>
    <t>184997aab6012d21021017a525de5206</t>
  </si>
  <si>
    <t>629e6c2887881c2b75e18a25d6637754</t>
  </si>
  <si>
    <t>bab95efa50d554d4dcd26377e1b467ba</t>
  </si>
  <si>
    <t>leme</t>
  </si>
  <si>
    <t>9e6a9e9e098c276c25abc2b0274bbfd7</t>
  </si>
  <si>
    <t>1293c51162aeb8fcc29d498ea820f6b5</t>
  </si>
  <si>
    <t>araras</t>
  </si>
  <si>
    <t>401f18788389eeaf3bc1fe8da020fea0</t>
  </si>
  <si>
    <t>5331278432c1d2f87ce463412a344d1e</t>
  </si>
  <si>
    <t>a9434e011c74b3cfe8649aafc303c441</t>
  </si>
  <si>
    <t>637c2caca17c2bf9fe41e50a6fcec9ed</t>
  </si>
  <si>
    <t>cortes</t>
  </si>
  <si>
    <t>ec641354d60bfb11b2db6e165e36b4dd</t>
  </si>
  <si>
    <t>e1eb483ba2db6d6845f4b546e32c646c</t>
  </si>
  <si>
    <t>1ea9656f6bb4ba028d81b90a4e7d1369</t>
  </si>
  <si>
    <t>ea9412f324bd34513bad100b6b6e8297</t>
  </si>
  <si>
    <t>51ce96915c12887208b633982c4d8435</t>
  </si>
  <si>
    <t>fb1756887ae59c1b0efe8d0544d94815</t>
  </si>
  <si>
    <t>116e47f49c0558a5e9bb8eb119485e24</t>
  </si>
  <si>
    <t>cf01f9dc838bee15dc892d87f879fa7d</t>
  </si>
  <si>
    <t>brusque</t>
  </si>
  <si>
    <t>522a6e7c1f1f992ac81be6abefa46294</t>
  </si>
  <si>
    <t>282ebddb3e85120b1652204758fc332b</t>
  </si>
  <si>
    <t>cdb44232ca3c9151d9d4d20dda6c619f</t>
  </si>
  <si>
    <t>e5eff1e54c132bef74c934de830a14ae</t>
  </si>
  <si>
    <t>montenegro</t>
  </si>
  <si>
    <t>5d26e3331c75b8be22b3c9e169ff0ebf</t>
  </si>
  <si>
    <t>b68693bf3295ad9e895d2adce45deb7c</t>
  </si>
  <si>
    <t>itaberai</t>
  </si>
  <si>
    <t>71908cc6a4d4a63637df967dfbda39fe</t>
  </si>
  <si>
    <t>6cf79118c9f8d0f9658313a4a6e14ee7</t>
  </si>
  <si>
    <t>1d35081c83698d93ec64ebe2d6cfec9c</t>
  </si>
  <si>
    <t>df718da6faedf01091e3a94dd8793ac6</t>
  </si>
  <si>
    <t>e773252cc3222d0c3ae7694b271e2e32</t>
  </si>
  <si>
    <t>8533fef411165ea5df3fe583670a76cf</t>
  </si>
  <si>
    <t>santa rosa de viterbo</t>
  </si>
  <si>
    <t>9522d39cabd497bd4bc5fb1b226cd5cf</t>
  </si>
  <si>
    <t>774efd8e5cc822162e0af7311d81f5c1</t>
  </si>
  <si>
    <t>agua fria de goias</t>
  </si>
  <si>
    <t>6e99b4a37b2d5aa40cb85bdfcf9dc0eb</t>
  </si>
  <si>
    <t>2a914bdfae6c0cc612a51e479acc0128</t>
  </si>
  <si>
    <t>5b533feffa09f8c775d66d19cd20538b</t>
  </si>
  <si>
    <t>ad91c910f921bc5d7b7cb140cd0d2c2a</t>
  </si>
  <si>
    <t>marau</t>
  </si>
  <si>
    <t>312a3a9546b2ee455c66ff62528eefd4</t>
  </si>
  <si>
    <t>928abb7e0e74f50a0b0136df20196cd1</t>
  </si>
  <si>
    <t>curvelo</t>
  </si>
  <si>
    <t>35b6b3b06cd4b2101cfabfb5429dc028</t>
  </si>
  <si>
    <t>05105abc98016eb044d450d5e60de1b2</t>
  </si>
  <si>
    <t>6ca7c0e971c24ce0931f148588ef23ce</t>
  </si>
  <si>
    <t>f48a9bdc7d38b43bba4082517ea1bc07</t>
  </si>
  <si>
    <t>juiz de fora</t>
  </si>
  <si>
    <t>ed0e1816a16e9dc9276b3b6afc83daab</t>
  </si>
  <si>
    <t>9d317acb1c32146e752981044c0ea5bd</t>
  </si>
  <si>
    <t>2122031cd11c82d905572a7958c2a117</t>
  </si>
  <si>
    <t>4a362420541051d3d4055a777681ccbe</t>
  </si>
  <si>
    <t>mogi-guacu</t>
  </si>
  <si>
    <t>4aede30e7fba0851ea1d42c960892843</t>
  </si>
  <si>
    <t>0e0d3aed77ac2e3746c2ddc3101e3d43</t>
  </si>
  <si>
    <t>fed6164eb076a32849ac5d4d3cf14480</t>
  </si>
  <si>
    <t>f0697e6813b23d285c3b3c8c50002fc0</t>
  </si>
  <si>
    <t>7d1dd3c96c21c803f7a1a32aa8d9feb9</t>
  </si>
  <si>
    <t>729e9d3fa93475add3ea25424e83e1ad</t>
  </si>
  <si>
    <t>0e772d9e02b17408e716f35cd1dcc222</t>
  </si>
  <si>
    <t>b09f1bff1aff13c997af071602bc048b</t>
  </si>
  <si>
    <t>22ea9677582d0e8c4ceeaa2a306fd486</t>
  </si>
  <si>
    <t>120f875c7db31f3a391a0feacbe05fa5</t>
  </si>
  <si>
    <t>4374a2a34bb261daa66f8c87672c2d54</t>
  </si>
  <si>
    <t>937f16b584dd395ce455ef468322b27f</t>
  </si>
  <si>
    <t>be5a493a772f5d77e1a9ef3b791176d2</t>
  </si>
  <si>
    <t>b88274bc5ea463278efaa456c2b8ee73</t>
  </si>
  <si>
    <t>0825646a316d8b2bdddea079a5e01fda</t>
  </si>
  <si>
    <t>be2cff6c84f1683300337ecd499992e0</t>
  </si>
  <si>
    <t>277bdf9feec679fbb7319191a4a8daad</t>
  </si>
  <si>
    <t>92d6a6df2cf2d6e2fa89dc1d28164c98</t>
  </si>
  <si>
    <t>guaratingueta</t>
  </si>
  <si>
    <t>ec7bace5c0ee787e5b521382ae27a112</t>
  </si>
  <si>
    <t>bf8369db656fa05eb3d26a4c74a13a36</t>
  </si>
  <si>
    <t>3d14ef1b615443e8569574ccf4c70ffb</t>
  </si>
  <si>
    <t>57d2e3a4c3b277bea367027f105f1c02</t>
  </si>
  <si>
    <t>paranagua</t>
  </si>
  <si>
    <t>c9d341558d0b897fd4bc48e55f1572bb</t>
  </si>
  <si>
    <t>86d1b878456bce15bcc9c4848207a785</t>
  </si>
  <si>
    <t>lins</t>
  </si>
  <si>
    <t>0ccda8ca5a2e6382c05ca6321324c14b</t>
  </si>
  <si>
    <t>81332bd0a95775e25469d45e070b8e65</t>
  </si>
  <si>
    <t>144d6b2679193370edcdceae5c0a407b</t>
  </si>
  <si>
    <t>26a2b0baec2ef2e226f1297de4b6a86f</t>
  </si>
  <si>
    <t>campo bom</t>
  </si>
  <si>
    <t>06c760a59b5508e58bb333d3bac7afc9</t>
  </si>
  <si>
    <t>b7cb5cfc7e208d22aa17ef640f487d7a</t>
  </si>
  <si>
    <t>sertaozinho</t>
  </si>
  <si>
    <t>458f0c44547ae6e5a5f5fba63eaf25e0</t>
  </si>
  <si>
    <t>a6f2e4a9ff6fdb7626039136dee62c4b</t>
  </si>
  <si>
    <t>2a5537cca47095c73bb1d6286ee2c543</t>
  </si>
  <si>
    <t>c42d503ed3de454cd24b5d1508bcf5b2</t>
  </si>
  <si>
    <t>tres lagoas</t>
  </si>
  <si>
    <t>302025f399c7405c509a297b6b9a1e73</t>
  </si>
  <si>
    <t>7bf1c59401206e31a78523077f3a1144</t>
  </si>
  <si>
    <t>2db53092fc4dd9c063d54cf52c0d68b8</t>
  </si>
  <si>
    <t>4ebfd10a85099b098816cbbca0604b59</t>
  </si>
  <si>
    <t>0b367775717574e7412c7b73c8bde1e9</t>
  </si>
  <si>
    <t>759d68713a15c3b9a52b377694b94efd</t>
  </si>
  <si>
    <t>240f2bd361ee42f7570caf78cd615dc3</t>
  </si>
  <si>
    <t>f6ce59662fa24ba7ccc289430b580a7e</t>
  </si>
  <si>
    <t>e92c17d70d8258db4b7a90ad4d2b65ea</t>
  </si>
  <si>
    <t>cc438a8c7120027da70eafaf8c3727f8</t>
  </si>
  <si>
    <t>0767440fcb6f6ca85a6d50c8f633ed51</t>
  </si>
  <si>
    <t>df43e0b1c6f257e124883561c1e53ace</t>
  </si>
  <si>
    <t>jau</t>
  </si>
  <si>
    <t>cfde763c6872e69417809fce554046ba</t>
  </si>
  <si>
    <t>3fdc39171d444e1a1cd4da98ac2e4adb</t>
  </si>
  <si>
    <t>a9d80d8258270aa25541958f8c3904f8</t>
  </si>
  <si>
    <t>239eca76b80e32a2d564284842d7ba44</t>
  </si>
  <si>
    <t>1a8f3e93337a4cada74b085711912682</t>
  </si>
  <si>
    <t>52b8fc428690f8974a3d3ff3a162f7b7</t>
  </si>
  <si>
    <t>2fc226fece39c0126543c387768ad5ac</t>
  </si>
  <si>
    <t>9a8809085c8feb9360f282fba0a6d87e</t>
  </si>
  <si>
    <t>campos de julio</t>
  </si>
  <si>
    <t>a1674724305cdde2e900f8f50583f764</t>
  </si>
  <si>
    <t>dd8c586651f9232e473ad86cf89c143f</t>
  </si>
  <si>
    <t>saquarema</t>
  </si>
  <si>
    <t>cf72b318eb9cd0e7712a2c1bca227789</t>
  </si>
  <si>
    <t>d647ac91ff870deee189d7cd0cbf2380</t>
  </si>
  <si>
    <t>d8c7a6e8f9e10ebb4c1fd2d31ffd485b</t>
  </si>
  <si>
    <t>8fd232dc0c1648e549e2811728f6076d</t>
  </si>
  <si>
    <t>artur nogueira</t>
  </si>
  <si>
    <t>c5d2a092d72c266cc8edae2b5a295c38</t>
  </si>
  <si>
    <t>8f74bd69c228697504acd82dc22ed019</t>
  </si>
  <si>
    <t>uaua</t>
  </si>
  <si>
    <t>fc570b6557c9a63780acb28007d313f0</t>
  </si>
  <si>
    <t>4274c9d2313a7fbac9703456d8a788f3</t>
  </si>
  <si>
    <t>eb9f43bc3cb1915ba52ea755eddad3d4</t>
  </si>
  <si>
    <t>c45221bb4573f66bdd4daf43fe2d4b3b</t>
  </si>
  <si>
    <t>jandira</t>
  </si>
  <si>
    <t>cba7df91cfb5b29a0e92be5fb93b5e55</t>
  </si>
  <si>
    <t>14debbd298c3b01daa32cef625668068</t>
  </si>
  <si>
    <t>b7099c2fea8e4284d4e9c6250c9a135c</t>
  </si>
  <si>
    <t>a54de86aa4370cc93031bb4e99d436b0</t>
  </si>
  <si>
    <t>dc6a402859b4fb7904e71890a530c63e</t>
  </si>
  <si>
    <t>f5859580b427853d3230f857fd8c1439</t>
  </si>
  <si>
    <t>f3bb4ca2244dc44f761b7becf03acebb</t>
  </si>
  <si>
    <t>de038e601db2bbdb12a1ab691a58f7e2</t>
  </si>
  <si>
    <t>60c9723c5d232b784f10940175deb500</t>
  </si>
  <si>
    <t>6b3b92110c5adfe4a1334369d1ef2533</t>
  </si>
  <si>
    <t>concordia</t>
  </si>
  <si>
    <t>31b01af8b3ff7669130c48d6314da52b</t>
  </si>
  <si>
    <t>1130878bf821f0b682431f513494c5f4</t>
  </si>
  <si>
    <t>nova friburgo</t>
  </si>
  <si>
    <t>aeca4ed7648c403088113efb0e5a2ba1</t>
  </si>
  <si>
    <t>d6735445f2f7ba25a4c7fe937c24bf70</t>
  </si>
  <si>
    <t>sorocaba</t>
  </si>
  <si>
    <t>32a49c42e4bc78e6453e53c6719f6196</t>
  </si>
  <si>
    <t>26c62200e28fe391637570bea7abd9c5</t>
  </si>
  <si>
    <t>39592999581de2960ceaab403add3205</t>
  </si>
  <si>
    <t>3d7fb21a86fa49b9dce2ac0814d6dc22</t>
  </si>
  <si>
    <t>ponte nova</t>
  </si>
  <si>
    <t>b860c4870687dee372f5b3e15d25766f</t>
  </si>
  <si>
    <t>1c3e4aa255e596013fc2b6dffc8041bd</t>
  </si>
  <si>
    <t>araquari</t>
  </si>
  <si>
    <t>7d81b5f1ff0e0a22a9496943f1df6cbd</t>
  </si>
  <si>
    <t>2aa9325eab1676f4d62830f004d67a34</t>
  </si>
  <si>
    <t>d6d14552ae24882f995122185c4c9b1b</t>
  </si>
  <si>
    <t>f1acc2f42f829576480ec437ff5e236e</t>
  </si>
  <si>
    <t>muriae</t>
  </si>
  <si>
    <t>91f7ba105111f895086a17fe5417431c</t>
  </si>
  <si>
    <t>ba58671cbf108397a73d8b85e57a4869</t>
  </si>
  <si>
    <t>ff00a7bfd5542ba2d44181eaf5485722</t>
  </si>
  <si>
    <t>94b39aa1097125d918d16bbe14331074</t>
  </si>
  <si>
    <t>a3d6e70f3986099ed45ef4b3ac960019</t>
  </si>
  <si>
    <t>81814a8a85ef3b0cace32bf039a7a31c</t>
  </si>
  <si>
    <t>5a3bc3042d393b11573b5ef67e6f9a0e</t>
  </si>
  <si>
    <t>30a8328a39c99665deea9fe8954e8339</t>
  </si>
  <si>
    <t>421816b9aae0de4a978a9b3005e5127c</t>
  </si>
  <si>
    <t>17d7f3a57687a59fdf418ccc22adc301</t>
  </si>
  <si>
    <t>nova lima</t>
  </si>
  <si>
    <t>333062649ca3fb7c4f05d89806c0ab4c</t>
  </si>
  <si>
    <t>87a2388f0ca83070c02e32cde2e18fa8</t>
  </si>
  <si>
    <t>inhumas</t>
  </si>
  <si>
    <t>595cf86a8e2928ebab3f60b9161fca89</t>
  </si>
  <si>
    <t>cff66352965782fb7a921a07600f271f</t>
  </si>
  <si>
    <t>italva</t>
  </si>
  <si>
    <t>854f983619b24efc2aa702bd11f207c9</t>
  </si>
  <si>
    <t>71200e5ed443c22e1df3cfe1e053c07c</t>
  </si>
  <si>
    <t>13b7ad9037c0906ddddf4671337aacfb</t>
  </si>
  <si>
    <t>312f3a7159f8ae9a13199d7fbc53d1c7</t>
  </si>
  <si>
    <t>tres rios</t>
  </si>
  <si>
    <t>b7e5bee0c729f6d947ea3b7c6cd7ef0b</t>
  </si>
  <si>
    <t>536dfadbe03a1508f0300502ddb0545f</t>
  </si>
  <si>
    <t>50bf56304211dfe00c06f3eef86f49fa</t>
  </si>
  <si>
    <t>341239d242c4e123125d42e14b7132b6</t>
  </si>
  <si>
    <t>santa maria</t>
  </si>
  <si>
    <t>508c98640dab1de30b6663686fac065c</t>
  </si>
  <si>
    <t>663a02b5b809485e2e0a1db9a6003146</t>
  </si>
  <si>
    <t>itagiba</t>
  </si>
  <si>
    <t>2173c184771a8a19f6fc87d8b3dea9e0</t>
  </si>
  <si>
    <t>5e65571d0f33dc17c099484ae3f25a4a</t>
  </si>
  <si>
    <t>a4f866fffea84c408569acad1def536b</t>
  </si>
  <si>
    <t>4cc24e44f98ce556d647948ae2d27cc9</t>
  </si>
  <si>
    <t>6e353700bc7bcdf6ebc15d6de16d7002</t>
  </si>
  <si>
    <t>7febafa06d9d8f232a900a2937f04338</t>
  </si>
  <si>
    <t>paracatu</t>
  </si>
  <si>
    <t>6d699e3ab0fd90fffb3d1379d937de77</t>
  </si>
  <si>
    <t>0b3dc7efaafb0cf78a4796d42fa8d74c</t>
  </si>
  <si>
    <t>8fb95d3058d1550dbae71bb2098ea0ed</t>
  </si>
  <si>
    <t>e5d46317b6efaf96ecc28f78ac4ba3bc</t>
  </si>
  <si>
    <t>23451e6d4d21c9cdcfa7677e95ac53d8</t>
  </si>
  <si>
    <t>95b4b60a728bff942c8bd59a43effa33</t>
  </si>
  <si>
    <t>review_id</t>
  </si>
  <si>
    <t>review_comment_title</t>
  </si>
  <si>
    <t>review_comment_message</t>
  </si>
  <si>
    <t>review_creation_date</t>
  </si>
  <si>
    <t>review_answer_timestamp</t>
  </si>
  <si>
    <t>7bc2406110b926393aa56f80a40eba40</t>
  </si>
  <si>
    <t>73fc7af87114b39712e6da79b0a377eb</t>
  </si>
  <si>
    <t>80e641a11e56f04c1ad469d5645fdfde</t>
  </si>
  <si>
    <t>a548910a1c6147796b98fdf73dbeba33</t>
  </si>
  <si>
    <t>228ce5500dc1d8e020d8d1322874b6f0</t>
  </si>
  <si>
    <t>f9e4b658b201a9f2ecdecbb34bed034b</t>
  </si>
  <si>
    <t>e64fb393e7b32834bb789ff8bb30750e</t>
  </si>
  <si>
    <t>658677c97b385a9be170737859d3511b</t>
  </si>
  <si>
    <t>Recebi bem antes do prazo estipulado.</t>
  </si>
  <si>
    <t>f7c4243c7fe1938f181bec41a392bdeb</t>
  </si>
  <si>
    <t>8e6bfb81e283fa7e4f11123a3fb894f1</t>
  </si>
  <si>
    <t>ParabÃ©ns lojas lannister adorei comprar pela Internet seguro e prÃ¡tico ParabÃ©ns a todos feliz PÃ¡scoa</t>
  </si>
  <si>
    <t>15197aa66ff4d0650b5434f1b46cda19</t>
  </si>
  <si>
    <t>b18dcdf73be66366873cd26c5724d1dc</t>
  </si>
  <si>
    <t>07f9bee5d1b850860defd761afa7ff16</t>
  </si>
  <si>
    <t>e48aa0d2dcec3a2e87348811bcfdf22b</t>
  </si>
  <si>
    <t>7c6400515c67679fbee952a7525281ef</t>
  </si>
  <si>
    <t>c31a859e34e3adac22f376954e19b39d</t>
  </si>
  <si>
    <t>a3f6f7f6f433de0aefbb97da197c554c</t>
  </si>
  <si>
    <t>9c214ac970e84273583ab523dfafd09b</t>
  </si>
  <si>
    <t>8670d52e15e00043ae7de4c01cc2fe06</t>
  </si>
  <si>
    <t>b9bf720beb4ab3728760088589c62129</t>
  </si>
  <si>
    <t>recomendo</t>
  </si>
  <si>
    <t>aparelho eficiente. no site a marca do aparelho esta impresso como 3desinfector e ao chegar esta com outro nome...atualizar com a marca correta uma vez que Ã© o mesmo aparelho</t>
  </si>
  <si>
    <t>c9cfd2d5ab5911836ababae136c3a10c</t>
  </si>
  <si>
    <t>cdf9aa68e72324eeb25c7de974696ee2</t>
  </si>
  <si>
    <t>96052551d87e5f62e6c9f6974ec392e9</t>
  </si>
  <si>
    <t>3d374c9e46530bb5ed4a7648915306a6</t>
  </si>
  <si>
    <t>4b49719c8a200003f700d3d986ea1a19</t>
  </si>
  <si>
    <t>9d6f15f95d01e79bd1349cc208361f09</t>
  </si>
  <si>
    <t xml:space="preserve">Mas um pouco ,travando...pelo valor ta Boa.
</t>
  </si>
  <si>
    <t>23f75a37effc35d9a915b4e1ad483793</t>
  </si>
  <si>
    <t>2eaf8e099d871cd5c22b83b5ea8f6e0e</t>
  </si>
  <si>
    <t>9a0abbb668bafb95a6d2b05db43284c4</t>
  </si>
  <si>
    <t>d7bd0e4afdf94846eb73642b4e3e75c3</t>
  </si>
  <si>
    <t>3948b09f7c818e2d86c9a546758b2335</t>
  </si>
  <si>
    <t>e51478e7e277a83743b6f9991dbfa3fb</t>
  </si>
  <si>
    <t>Super recomendo</t>
  </si>
  <si>
    <t>Vendedor confiÃ¡vel, produto ok e entrega antes do prazo.</t>
  </si>
  <si>
    <t>9314d6f9799f5bfba510cc7bcd468c01</t>
  </si>
  <si>
    <t>0dacf04c5ad59fd5a0cc1faa07c34e39</t>
  </si>
  <si>
    <t>GOSTARIA DE SABER O QUE HOUVE, SEMPRE RECEBI E ESSA COMPRA AGORA ME DECPCIONOU</t>
  </si>
  <si>
    <t>8e15a274d95600fa14f8be64e37a0e67</t>
  </si>
  <si>
    <t>ff1581e08b3011021e7c7de592ddc81e</t>
  </si>
  <si>
    <t>fdbdb2629a7cde0f66657acc92084e7f</t>
  </si>
  <si>
    <t>70a752414a13d09cc1f2b437b914b28e</t>
  </si>
  <si>
    <t>373cbeecea8286a2b66c97b1b157ec46</t>
  </si>
  <si>
    <t>583174fbe37d3d5f0d6661be3aad1786</t>
  </si>
  <si>
    <t xml:space="preserve">NÃ£o chegou meu produto </t>
  </si>
  <si>
    <t>PÃ©ssimo</t>
  </si>
  <si>
    <t>a2ff510ca4e059c3fefc7a7866571f6f</t>
  </si>
  <si>
    <t>a9953b2f0b1665ac7586cc5a6ac8f58c</t>
  </si>
  <si>
    <t>80c70bc263881ba6525f6cee1d94ac87</t>
  </si>
  <si>
    <t>ae168dfba236919411fe08f336fefa44</t>
  </si>
  <si>
    <t>d21bbc789670eab777d27372ab9094cc</t>
  </si>
  <si>
    <t>4fc44d78867142c627497b60a7e0228a</t>
  </si>
  <si>
    <t>Ã“timo</t>
  </si>
  <si>
    <t>Loja nota 10</t>
  </si>
  <si>
    <t>7bcb3c758c67f23638262c731493e848</t>
  </si>
  <si>
    <t>7c9956750739a47dba7a6928ba2f0245</t>
  </si>
  <si>
    <t>0e0190b9db53b689b285d3f3916f8441</t>
  </si>
  <si>
    <t>79832b7cb59ac6f887088ffd686e1d5e</t>
  </si>
  <si>
    <t>obrigado pela atenÃ§ao amim dispensada</t>
  </si>
  <si>
    <t>66e4430c5bc6b7e3773886bf1c14d912</t>
  </si>
  <si>
    <t>84cec4f65c7a4f2f54c294a30224a594</t>
  </si>
  <si>
    <t>bf566b3910c328733baf7fca7d2be041</t>
  </si>
  <si>
    <t>a59a15e4b6085c752d338431dc68d464</t>
  </si>
  <si>
    <t>fe3db7c069d694bab50cc43463f91608</t>
  </si>
  <si>
    <t>2ca73e2ff9e3a186ad1e1ffb9b1d9c10</t>
  </si>
  <si>
    <t>A compra foi realizada facilmente.
A entrega foi efetuada muito antes do prazo dado.
O produto jÃ¡ comeÃ§ou a ser usado e atÃ© o presente,
sem problemas.</t>
  </si>
  <si>
    <t>e07eee7ad7666276bd8b27fbd83fd1ff</t>
  </si>
  <si>
    <t>68b3cbc68e4cd1fe19bec35f1d3bb7ee</t>
  </si>
  <si>
    <t>relÃ³gio muito bonito e barato.</t>
  </si>
  <si>
    <t>2c5e27fc178bde7ac173c9c62c31b070</t>
  </si>
  <si>
    <t>0ce9a24111d850192a933fcaab6fbad3</t>
  </si>
  <si>
    <t>NÃ£o gostei ! Comprei gato por lebre</t>
  </si>
  <si>
    <t>540e7bbb2d06cfb7f85f3a88ba7ac97f</t>
  </si>
  <si>
    <t>cf73e2cb1f4a9480ed70c154da3d954a</t>
  </si>
  <si>
    <t>6a18a4001ae7fd911b3b9fb13686d105</t>
  </si>
  <si>
    <t>8ba3f3a9292fbc22a8b7dff752bbcd37</t>
  </si>
  <si>
    <t>58044bca115705a48fe0e00a21390c54</t>
  </si>
  <si>
    <t>68e55ca79d04a79f20d4bfc0146f4b66</t>
  </si>
  <si>
    <t>Sempre compro pela Internet e a entrega ocorre antes do prazo combinado, que acredito ser o prazo mÃ¡ximo. No stark o prazo mÃ¡ximo jÃ¡ se esgotou e ainda nÃ£o recebi o produto.</t>
  </si>
  <si>
    <t>19a52a2297e5289ab4187d238d335982</t>
  </si>
  <si>
    <t>677c865b89aa97e7dbeb4bfbb50bbcfd</t>
  </si>
  <si>
    <t>c92cdd7dd544a01aa35137f901669cdf</t>
  </si>
  <si>
    <t>37e7875cdce5a9e5b3a692971f370151</t>
  </si>
  <si>
    <t>Muito bom.</t>
  </si>
  <si>
    <t>Recebi exatamente o que esperava. As demais encomendas de outros vendedores atrasaram, mas esta chegou no prazo.</t>
  </si>
  <si>
    <t>c0f4c8301f8c29d6f53d239e194bb4c2</t>
  </si>
  <si>
    <t>04db86e3493b3724ac4bd3c9a397e23c</t>
  </si>
  <si>
    <t>08c9d79ec0eba1d252e3f52f14b8e6a9</t>
  </si>
  <si>
    <t>e029f708df3cc108b3264558771605c6</t>
  </si>
  <si>
    <t>Bom</t>
  </si>
  <si>
    <t>Recomendo ,</t>
  </si>
  <si>
    <t>2170c9452c2216457b36003fe2969fbb</t>
  </si>
  <si>
    <t>af32671d0b8ce510a94d9111d97371d3</t>
  </si>
  <si>
    <t xml:space="preserve">muito boa </t>
  </si>
  <si>
    <t>b193ff3c9f32a01f3a0d9ae26b94d244</t>
  </si>
  <si>
    <t>e2e6ee1ed2d7f2f36b05d234983bd7a0</t>
  </si>
  <si>
    <t>Maravilhoso!</t>
  </si>
  <si>
    <t>TÃ´ completamente apaixonada, loja super responsÃ¡vel e confiÃ¡vel!</t>
  </si>
  <si>
    <t>9fd59cd04b42f600df9f25e54082a8d1</t>
  </si>
  <si>
    <t>3c314f50bc654f3c4e317b055681dff9</t>
  </si>
  <si>
    <t>Nada de chegar o meu pedido.</t>
  </si>
  <si>
    <t>ab3056e4fb5a36df4b58c1746e4a6b8f</t>
  </si>
  <si>
    <t>aad1dcbe4c9fe2e3486e5e04c6649097</t>
  </si>
  <si>
    <t>eb26c2bfb5030f57dcef30d3f111eb1e</t>
  </si>
  <si>
    <t>88096595631e8d26b658306256e3ce34</t>
  </si>
  <si>
    <t>caf7d6d68090fedf0f47b27aff4b4eaf</t>
  </si>
  <si>
    <t>86c5cfa7fcbde303f704b60a78ced7d6</t>
  </si>
  <si>
    <t>a6456e781cb962cc3f412b04de4fed7b</t>
  </si>
  <si>
    <t>Entrega perfeita</t>
  </si>
  <si>
    <t>Muito bom. muito cheiroso.</t>
  </si>
  <si>
    <t>6f3eb43ec2f5092cf04c8d705864a8ac</t>
  </si>
  <si>
    <t>f3a9c397a2fa5a2366b4b96bc15737f6</t>
  </si>
  <si>
    <t>3dc0777d97733a1d066f5b781e91577f</t>
  </si>
  <si>
    <t>44a9994228432b835c3a4e720b6a41ab</t>
  </si>
  <si>
    <t>e363a3c172db72d6a8b82d0726cd2ddb</t>
  </si>
  <si>
    <t>1a36784e5c696071dad8a242f26b230f</t>
  </si>
  <si>
    <t>890ec1767be8eb104877db6d68eaade5</t>
  </si>
  <si>
    <t>b3271f5ebce80cbecb67c5b88487a44a</t>
  </si>
  <si>
    <t>otimo vendedor chegou ate antes do prazo , adorei o produto</t>
  </si>
  <si>
    <t>23f570a1b0db9566bee04521a0410c54</t>
  </si>
  <si>
    <t>82c5edeff15e09a0460d292874766132</t>
  </si>
  <si>
    <t>7d9ac3e98adc0c8ad579e6a2257d79f9</t>
  </si>
  <si>
    <t>dfa48852c93427261c98fb2e01f33bea</t>
  </si>
  <si>
    <t>Processo de compra tranquilo e eficiente.</t>
  </si>
  <si>
    <t>c41bd21983e298a240410ebb391bf075</t>
  </si>
  <si>
    <t>9562b424b05978a493db2a5122ecab1f</t>
  </si>
  <si>
    <t>Tomara q dure pois Ã© de pelinho.</t>
  </si>
  <si>
    <t>e233e51d11511bf30e568c76360ace52</t>
  </si>
  <si>
    <t>548df2c6e5f089574614894bca78acf5</t>
  </si>
  <si>
    <t>recebi somente 1 controle Midea Split ESTILO.
Faltou Controle Remoto para Ar Condicionado Consul</t>
  </si>
  <si>
    <t>1a74d76543e1b419b48daebee364c281</t>
  </si>
  <si>
    <t>14861b02076ed7da9471988265a0104b</t>
  </si>
  <si>
    <t>1edd1a85161468a77e5fcb165be9b294</t>
  </si>
  <si>
    <t>d8e17cc85323061493b16b68a130bcff</t>
  </si>
  <si>
    <t>94c4db81ff5c234f53b54a15a8a41583</t>
  </si>
  <si>
    <t>3fb155b4897652f5cdf1b5efff32a465</t>
  </si>
  <si>
    <t>3d94fd645cdaacc8c9f0dc0a2a1f5166</t>
  </si>
  <si>
    <t>4d483bf690ca21bdc005df9b623673c7</t>
  </si>
  <si>
    <t>boa</t>
  </si>
  <si>
    <t>cb6fe4f91f83d9222b7c8e14959055e1</t>
  </si>
  <si>
    <t>84226f5c73669d7711ca44aa9cac602a</t>
  </si>
  <si>
    <t>45a523faa4defdf60118a90301b8a23e</t>
  </si>
  <si>
    <t>26c4ac9998f72d4fcdca3c6e27089f1b</t>
  </si>
  <si>
    <t>6eab2c9b7ea4975a0b0357a4c464b356</t>
  </si>
  <si>
    <t>55101b36a58251926b6cbfdb540c0461</t>
  </si>
  <si>
    <t>500c05500aa275953129f49799ee5c73</t>
  </si>
  <si>
    <t>8a9424899aac432d80d8e580932b5ee9</t>
  </si>
  <si>
    <t>MT lindo</t>
  </si>
  <si>
    <t>399133d47ddc5f40df57c1ceba4e4540</t>
  </si>
  <si>
    <t>603d76b730c972775ccf2a910bf23490</t>
  </si>
  <si>
    <t>6a0969d0769d2f3ff6438809a1cc455e</t>
  </si>
  <si>
    <t>32638fbca8d1a197e649fd5138e12049</t>
  </si>
  <si>
    <t xml:space="preserve">Ocorreu tudo como contratado sendo a entrega realizada antes do prazo 
 Estou satisfeita
</t>
  </si>
  <si>
    <t>8a64945e89526e68bc16383391590232</t>
  </si>
  <si>
    <t>71960e6af960919256a958a3633e1040</t>
  </si>
  <si>
    <t>Amei achei lindo ,muito delicado adorei</t>
  </si>
  <si>
    <t>ca7402594d96f3231ee1bbae27da1e29</t>
  </si>
  <si>
    <t>36782087b0d4f8cd6daa340872006259</t>
  </si>
  <si>
    <t>c0dbf9a325d2a2fece43873be47191e1</t>
  </si>
  <si>
    <t>b324f4270850cbba23533b9a9d3434a9</t>
  </si>
  <si>
    <t>Ã“tima loja para parceria: rÃ¡pidÃ­ssima, produtos bem embalados e de qualidade! SÃ³ o custo do frete que foi meio azedo.</t>
  </si>
  <si>
    <t>9924ac6169f2edc95ca3394e529f9580</t>
  </si>
  <si>
    <t>a3ba7fa5266d62188949da3d6ccc3884</t>
  </si>
  <si>
    <t>e12a8d938f3092e010627d001f91d137</t>
  </si>
  <si>
    <t>b3dca2e199b13ddabab4ed77d79ee9f6</t>
  </si>
  <si>
    <t>109b5ce2dd11bb8460eff3b86da6fefc</t>
  </si>
  <si>
    <t>25362fbf6aac4b01a28dee1e076acc26</t>
  </si>
  <si>
    <t xml:space="preserve">Ã“timo Produto! </t>
  </si>
  <si>
    <t xml:space="preserve">Recomendo o vendedor... </t>
  </si>
  <si>
    <t>6d06808638ec0701bccd70bc8d462c28</t>
  </si>
  <si>
    <t>97d2f8fe76f2f253b8291e17b5383884</t>
  </si>
  <si>
    <t xml:space="preserve">O produto nÃ£o chegou no prazo estipulado e causou transtorno, pq programei a viagem de fÃ©rias do meu filho, baseado no prazo. Moro na Bahia e ele em CuiabÃ¡ sozinho. Agora, a casa estÃ¡ vazia. </t>
  </si>
  <si>
    <t>750d4311e8ddb6cba549ee86f06f0cca</t>
  </si>
  <si>
    <t>4b32a4cdfc1b80066a8ee3a4b7a2094f</t>
  </si>
  <si>
    <t xml:space="preserve">Produto entregue como solicitado, e com muita brevidade. ParabÃ©ns!
</t>
  </si>
  <si>
    <t>951a3591f5bcc0b0c558461c9bf49d8e</t>
  </si>
  <si>
    <t>801524a8fbd37484e8d8c23448f113b5</t>
  </si>
  <si>
    <t>77ed4f94b3638d1f0b0a2dd781c11a8c</t>
  </si>
  <si>
    <t>5f8772295e1adb4e4832c988d6b631b6</t>
  </si>
  <si>
    <t>2a3eba09af2fbcd3a20580e62e7b7465</t>
  </si>
  <si>
    <t>366df9c0b0d5d46f8afc476dc4ca7671</t>
  </si>
  <si>
    <t>8b230a1373c6dc4bd867099fda1d7039</t>
  </si>
  <si>
    <t>071251fe3b3493294536f03737a8a679</t>
  </si>
  <si>
    <t>Eu comprei duas unidades e sÃ³ recebi uma e agora o que faÃ§o?</t>
  </si>
  <si>
    <t>4a1c0e7a111f33f2be53506db4887b1a</t>
  </si>
  <si>
    <t>0feb8ce954124d3e3d8338c573a9c523</t>
  </si>
  <si>
    <t>cb2fc3e5711b5ae85e0491ee18af63ed</t>
  </si>
  <si>
    <t>34e6d418f368f8079ae152bc178bc66a</t>
  </si>
  <si>
    <t>Produto bom, porÃ©m o que veio para mim nÃ£o condiz com a foto do anÃºncio.</t>
  </si>
  <si>
    <t>60c714ed14cef913944a3147094a4742</t>
  </si>
  <si>
    <t>9ac05114800f02bfaa783bd76842dbe2</t>
  </si>
  <si>
    <t>Produto muito inferior, mal acabado.</t>
  </si>
  <si>
    <t>b42460e68676135205af8b8c13baf6ae</t>
  </si>
  <si>
    <t>5b2e79428198e5ce482f9ec1bd1014c3</t>
  </si>
  <si>
    <t>505587fad6e7130f579fe9f02017ede4</t>
  </si>
  <si>
    <t>64ff87188034c4f3dcd52e63db7d045f</t>
  </si>
  <si>
    <t>c45811d9f90e22a81155b3a1e4a5c2e8</t>
  </si>
  <si>
    <t>491f193fc52075598871cfe6f19976d4</t>
  </si>
  <si>
    <t>RECOMENDO SEMPRE!!</t>
  </si>
  <si>
    <t>O kit mochila patrulha canina Ã© lindo!! Meu netinho vai amar!! Obrigada!!</t>
  </si>
  <si>
    <t>e29ab4a671400c41322e4855de633c6a</t>
  </si>
  <si>
    <t>17b296b73ebefd6213299342b09f097f</t>
  </si>
  <si>
    <t xml:space="preserve">Maravilha </t>
  </si>
  <si>
    <t>c577faa817a66c6f1492728435f53cd0</t>
  </si>
  <si>
    <t>97e11582eb8cdd7b83e35a4243d81f79</t>
  </si>
  <si>
    <t>8c6537ae1519a3c0375e4fd45438344b</t>
  </si>
  <si>
    <t>a9a75c64cb5e9f7bc92e68ec13f05c45</t>
  </si>
  <si>
    <t>34e5d18f3bb64d586812f8f1d8b53097</t>
  </si>
  <si>
    <t>bf6861804f97bcf7644f603c5bcf7784</t>
  </si>
  <si>
    <t>5733e2aeeb52b99d044a2a3644e1305d</t>
  </si>
  <si>
    <t>5abb6c1ea24afdc6e26076bfaa7539cb</t>
  </si>
  <si>
    <t>a34d2c4ace97245460e240e07db0212d</t>
  </si>
  <si>
    <t>9cd3b6a2b07667e425975a219b4fc382</t>
  </si>
  <si>
    <t>9bdb93e1339cdbc9bbfd95c5df00f82b</t>
  </si>
  <si>
    <t>72b9d86fe4e984d9879013b9ecbb25db</t>
  </si>
  <si>
    <t>0bd4dcc4f6c4621baf37f73495cad8c4</t>
  </si>
  <si>
    <t>a11cd01ac67beef7e8bf09740d8a35c1</t>
  </si>
  <si>
    <t>Entrega no prazo</t>
  </si>
  <si>
    <t>888f11883ff85fa5c07e6ae1192d85c4</t>
  </si>
  <si>
    <t>248907ae8054cb8e93d5aa44857779b4</t>
  </si>
  <si>
    <t xml:space="preserve">Cumpriu o prometido na compra e com o uma entrega em tempo satisfatÃ³rio </t>
  </si>
  <si>
    <t>65dfeb60c40e3cbb0a1838285d86f885</t>
  </si>
  <si>
    <t>a2714ecbf6eeb3bb9cd7dba6dc1c5e82</t>
  </si>
  <si>
    <t xml:space="preserve">Pedi reembolso e sem resposta atÃ© momento </t>
  </si>
  <si>
    <t>50a1eaa2f96d6f3e02d0cd68d92bab75</t>
  </si>
  <si>
    <t>4a7cf245701068d38d441791b735e4bd</t>
  </si>
  <si>
    <t>***** Recomendo</t>
  </si>
  <si>
    <t>Super rÃ¡pido.</t>
  </si>
  <si>
    <t>1090909faae22e5ab76903e8493063f1</t>
  </si>
  <si>
    <t>a1341cb83bbf1b47392f4a3685d56bad</t>
  </si>
  <si>
    <t>7b2d3a4794961271f9150b21fecfeed0</t>
  </si>
  <si>
    <t>2964eb001b521cc23017f1c007a6712b</t>
  </si>
  <si>
    <t>31b63ea961f9f43c21209d729d1c78e5</t>
  </si>
  <si>
    <t>46d2d651f006b9b9440d1aa37d89c894</t>
  </si>
  <si>
    <t>4d36f8266245b00faebc520e9cd963c0</t>
  </si>
  <si>
    <t>b1cc044d321053348a5e482ca7e6b2e3</t>
  </si>
  <si>
    <t>71bc170a5ad41ee9dee95f82a17860a8</t>
  </si>
  <si>
    <t>a90b081d0efa436e072d5328ecd904a4</t>
  </si>
  <si>
    <t>c5be8de5421e658a45042d6ca6a4ff64</t>
  </si>
  <si>
    <t>61665389f0cccf5ec8135e3b05efc714</t>
  </si>
  <si>
    <t>0c8b57ea62de568f13a0e101d344977e</t>
  </si>
  <si>
    <t>41bc5a3d34a8e4ef91b2e7d9500694cf</t>
  </si>
  <si>
    <t>edfbad2944ea758725486c3bbcd04f49</t>
  </si>
  <si>
    <t>9d2aa61b374fac5dd063f36fefa602e1</t>
  </si>
  <si>
    <t>bbf6c18e7c5a88b6adcb69af3b971207</t>
  </si>
  <si>
    <t>828a705e0645673b538e803ca75a29b6</t>
  </si>
  <si>
    <t>436f71c9cc0c1aab7f51dc0cd0820516</t>
  </si>
  <si>
    <t>c676e726f8a14a9527b41b9dc50ca1bc</t>
  </si>
  <si>
    <t xml:space="preserve">Satisfeito
</t>
  </si>
  <si>
    <t>a47baae36cb2d3f2d8ab6449aee69ee4</t>
  </si>
  <si>
    <t>2c1f923bfda154d36f6dad2084cbde2e</t>
  </si>
  <si>
    <t>b83bcebb69cf373474b4cc3b10eb0bcc</t>
  </si>
  <si>
    <t>c5d9ec893ee95eb55c4fa513cc606582</t>
  </si>
  <si>
    <t>97d4feff1fd7129bee6cde095b9dac2a</t>
  </si>
  <si>
    <t>b4039fffc67d7a5a75a3ba881d75e402</t>
  </si>
  <si>
    <t xml:space="preserve">estao de parabens... sempre chega com muiiita antecedencia..
Muito obrigada.... </t>
  </si>
  <si>
    <t>352609f0f2d34ce5d3b8de817ee948d5</t>
  </si>
  <si>
    <t>96b947c986b42f213c9e6b8ccccedb89</t>
  </si>
  <si>
    <t>NÃ£o recebi o produto.</t>
  </si>
  <si>
    <t>28f275d52ccd8b6614b71430481450fd</t>
  </si>
  <si>
    <t>7ed1923ef9c8ce180035acd26a2d8eae</t>
  </si>
  <si>
    <t>d23ac17822a812782cf7f848b2a8b38b</t>
  </si>
  <si>
    <t>705402bc1d956067338873d414158d09</t>
  </si>
  <si>
    <t>52844d80504646db0b746167070b9db0</t>
  </si>
  <si>
    <t>6f0d22f1ac98ca3892d88dd39842fc3f</t>
  </si>
  <si>
    <t>1692078634b63c7f25aa90ee746ec498</t>
  </si>
  <si>
    <t>5bc4e94aef2841f392fb6fe7ceef69b6</t>
  </si>
  <si>
    <t>OTIMO</t>
  </si>
  <si>
    <t>OK RECOMENDO</t>
  </si>
  <si>
    <t>7df70380ca80dea85f0a7f1f57fa2f87</t>
  </si>
  <si>
    <t>83177602aad708cea549501386b021c6</t>
  </si>
  <si>
    <t>ff722b4c68783a4459a3adb9bb4e1d0d</t>
  </si>
  <si>
    <t>b8702f50a689621ab21ef200b55a5b8d</t>
  </si>
  <si>
    <t>Produto chegou, mas meu PC nÃ£o conseguiu reconhecer as portas USB.</t>
  </si>
  <si>
    <t>8055e963f26f70c406ca517b2c2848e6</t>
  </si>
  <si>
    <t>9218ec94cd0d96e4c3e6b8c1504aa8dc</t>
  </si>
  <si>
    <t>Produto de muito boa qualidade, chegou antes do prazo prometido</t>
  </si>
  <si>
    <t>7404a400814a04b9776eb50e1ef725d8</t>
  </si>
  <si>
    <t>a14f7f38d99c7aba5db1566db11660a2</t>
  </si>
  <si>
    <t>c2babb5fd0e3e13707274820a7227d25</t>
  </si>
  <si>
    <t>0193a99edc8c599aaa16f9b9e991efb8</t>
  </si>
  <si>
    <t>e128c3709dfb7fe87f162f7b34d1cc92</t>
  </si>
  <si>
    <t>f04e5abb2044dbb28bbdd9aa470e4e8a</t>
  </si>
  <si>
    <t>ae728c1061bf163b4bd256ad9ee0bb83</t>
  </si>
  <si>
    <t>45c780334bc32cb77559a65c5f171160</t>
  </si>
  <si>
    <t>Este foi o pedido
Balde Com 128 PeÃ§as - Blocos De Montar 2 un - R$ 25,00 cada (NÃƒO FOI ENTREGUE)
Vendido e entregue targaryen
Tapete de Eva NÂº Letras 36 PeÃ§as CrianÃ§as 1 un - R$ 35,90 (ESTE FOI ENTREG</t>
  </si>
  <si>
    <t>41926e45719f9b923357ea3bb222195f</t>
  </si>
  <si>
    <t>1601df22ba2f78168443e6f729e74868</t>
  </si>
  <si>
    <t>Entrega muito rÃ¡pida
ParabÃ©ns</t>
  </si>
  <si>
    <t>2dfefb93bf83b269520fd5b13c917c31</t>
  </si>
  <si>
    <t>394dd790418f78501396d1a2912d74ff</t>
  </si>
  <si>
    <t>f195f1c82cc4be5839a1a3a2babf3a50</t>
  </si>
  <si>
    <t>bcaff5892a4def087ea5036d6b89b9db</t>
  </si>
  <si>
    <t>72730619a00e0ecdecf0a4ff862d8996</t>
  </si>
  <si>
    <t>af76a45a10524549102e010f2bd9d3cd</t>
  </si>
  <si>
    <t>comprei tres pacotes de cinco folhas cada de papel transfer para tecido escuro e so recebi dois</t>
  </si>
  <si>
    <t>ba3e82857e13ba647e843f5a4ade76c1</t>
  </si>
  <si>
    <t>ebcb12dc163784a4dad2cddb8feb64aa</t>
  </si>
  <si>
    <t>c5d83c2523ef15209c8faf5133a7bafb</t>
  </si>
  <si>
    <t>7eba0b6b5cb480d65416e26e2528d250</t>
  </si>
  <si>
    <t>Estava faltando apenas um produto, eu recebi hoje , muito obrigada!
Tudo certo!
Att 
Elenice.</t>
  </si>
  <si>
    <t>5b713e49352337557efe509b2e801183</t>
  </si>
  <si>
    <t>93e87829bab4127b8692f52a73df4284</t>
  </si>
  <si>
    <t>4e18511741b7ba8896f192fae5858e0a</t>
  </si>
  <si>
    <t>e7ec2ee871d40f0b32fb471cb07ad239</t>
  </si>
  <si>
    <t>ba7e2a294a1c84d89bb8346d5343b74e</t>
  </si>
  <si>
    <t>2ec63bd84c4e873ee8bf8786f4942673</t>
  </si>
  <si>
    <t>ad0fb518df54cbb079834b68141941ee</t>
  </si>
  <si>
    <t>cd2457140ff84327d7d7030053b80fce</t>
  </si>
  <si>
    <t>deb68e90fe56fe23b61f76e429516f26</t>
  </si>
  <si>
    <t>9d7ab082d6d8a4b069683e5a77db1261</t>
  </si>
  <si>
    <t>766fc608e4f2683020fb0a121d9db23e</t>
  </si>
  <si>
    <t>77fc7da5ef4df2c48276ae832072dcf1</t>
  </si>
  <si>
    <t>A bolsa tÃ©rmica alÃ©m de linda Ã© super espaÃ§osa . Produto de acordo com o anunciado e a entrega super rÃ¡pida , entregou bem antes do prazo .</t>
  </si>
  <si>
    <t>5c37d7ba6ef2f031c34bb4fda3454018</t>
  </si>
  <si>
    <t>bbd1b9ebbc5a09d51caaa2d10e0f93b5</t>
  </si>
  <si>
    <t xml:space="preserve">Demorou de mais pra entrega </t>
  </si>
  <si>
    <t>e9cb7f668e6443a90158f7f9c90ab0f5</t>
  </si>
  <si>
    <t>b98e145c0cd94f225072aa0e619d5d8f</t>
  </si>
  <si>
    <t>83414f98136ce687f7eb69e555b2519c</t>
  </si>
  <si>
    <t>36e05888e17fa68e55b13477d9b53d3e</t>
  </si>
  <si>
    <t xml:space="preserve">super rapido a entrega .... chegou antes da data... </t>
  </si>
  <si>
    <t>46d8249ea59101c7288936c3e6f155d7</t>
  </si>
  <si>
    <t>f25ddb6cd62d720a5d91fff80467930a</t>
  </si>
  <si>
    <t>Entrega atrasou</t>
  </si>
  <si>
    <t xml:space="preserve">A entrega foi dividida em duas. NÃ£o houve comunicado do loja. Cheguei a pensar que sÃ³ haviam enviado parte do produto. </t>
  </si>
  <si>
    <t>346317f9aff540395fe46893611854f8</t>
  </si>
  <si>
    <t>546ffb713086001ce9f0009158f88b73</t>
  </si>
  <si>
    <t>NÃ£o funciona nÃ£o faz sincronismo</t>
  </si>
  <si>
    <t>2685a4800004a12ec09d27264ff1915f</t>
  </si>
  <si>
    <t>5c973d2b4652e1dec15353b59339f3b4</t>
  </si>
  <si>
    <t>Recomendo a todos os clientes</t>
  </si>
  <si>
    <t>0dc56be1dabd04c994a0fce5478bb16d</t>
  </si>
  <si>
    <t>f4c47c5163aecbdc7ce04fa55857b332</t>
  </si>
  <si>
    <t>c422274e50e900b46fee429016c5458d</t>
  </si>
  <si>
    <t>950bb159eea525ff8947b92c93b02f8e</t>
  </si>
  <si>
    <t xml:space="preserve">Gostei </t>
  </si>
  <si>
    <t>369d4e59eab6f38a28c5033120180bdd</t>
  </si>
  <si>
    <t>36d5bd2a92fd8d42046d3fd105357dba</t>
  </si>
  <si>
    <t>5a27bebda2d497ab1fbc6f425abdc6b8</t>
  </si>
  <si>
    <t>824ed066dde5116b8bcf4d75381e056d</t>
  </si>
  <si>
    <t>a95d9b8de163612abddc0a2aae1131d5</t>
  </si>
  <si>
    <t>140d9953eb16589e277967bbfcdf7ac5</t>
  </si>
  <si>
    <t>4ada105731802020d66105508076cb49</t>
  </si>
  <si>
    <t>6f393015477564624446a2b4c948c0f0</t>
  </si>
  <si>
    <t>0d4821be98f78d25e14f37ac9d320a84</t>
  </si>
  <si>
    <t>cc3db854dd878770935397762ee0e1ce</t>
  </si>
  <si>
    <t>0ea6bcf44daa35a34247b889d2d21c9e</t>
  </si>
  <si>
    <t>3284a74080329a1d90714bf77280db30</t>
  </si>
  <si>
    <t>3f6d9482c57cdb5fc7012f7b9b5ed4c5</t>
  </si>
  <si>
    <t>2a3251c95a3d5c57ed230021faa588a0</t>
  </si>
  <si>
    <t>OTIMA</t>
  </si>
  <si>
    <t>a55012f5c7e74353e92986be15d133b6</t>
  </si>
  <si>
    <t>54b73f808b0ff25da4276773c30ac269</t>
  </si>
  <si>
    <t>Gostei muito do jogo de banho.A estampa florida, o bordado, tudo muito bonito. Ã“timo produto.</t>
  </si>
  <si>
    <t>8e42039f9508e0fb21b61262ba2ce672</t>
  </si>
  <si>
    <t>bea1d77e861b4f44276f02d599d25705</t>
  </si>
  <si>
    <t>487f8ff16eaf366dc7c01652202048c3</t>
  </si>
  <si>
    <t>d5ba80d74b52c335ae36398d6159e6ee</t>
  </si>
  <si>
    <t>Chegou apenas uma peÃ§a, mas na nota e na garantia constam as duas joias.</t>
  </si>
  <si>
    <t>d95ffc47f9741048c6872cb8d3ed0e8b</t>
  </si>
  <si>
    <t>f41ef35b2b93249c5239c5df242e8b28</t>
  </si>
  <si>
    <t>072aa82842434b050889c89a33c699a7</t>
  </si>
  <si>
    <t>f1367a0a8fa445363c4e6d5a529db4a5</t>
  </si>
  <si>
    <t>b47ad9b11251939a7f684c19cf317830</t>
  </si>
  <si>
    <t>54489dc43b208728294699a03e704d91</t>
  </si>
  <si>
    <t>ef8ae544c432bb1053ba5990bd0d6227</t>
  </si>
  <si>
    <t>e18ebd6286697a3f0f6fe267d8286cb2</t>
  </si>
  <si>
    <t xml:space="preserve">EU NÃƒO RECEBI O PRODUTO E CONSTA NO SISTEMA QUE EU RECEBI ALÃ‰M DE PAGAR CARO DO FRETE </t>
  </si>
  <si>
    <t>aaab917291fea34988b9a0cb60e0716f</t>
  </si>
  <si>
    <t>560f7585b57fcc9579460fa21c0d8ec1</t>
  </si>
  <si>
    <t>Comprei o relÃ³gio, unissex e enviaram um relÃ³gio feminino, bem menor que as especificaÃ§Ãµes do anÃºncio.</t>
  </si>
  <si>
    <t>3f73914ab5fc1cd68ad6757c93644349</t>
  </si>
  <si>
    <t>3144812170fbb0c3b71bbd757609f605</t>
  </si>
  <si>
    <t>Sempre compro na lannister.Pra mim Ã© a melhor loja on-line</t>
  </si>
  <si>
    <t>e2fd85e5df711bd91e6e96e13c741843</t>
  </si>
  <si>
    <t>c9645496b715730a1a5d07eb97a6bf6b</t>
  </si>
  <si>
    <t>Produto de qualidade excelente</t>
  </si>
  <si>
    <t>076e5ceb849c9ddf05cfb30bf223febb</t>
  </si>
  <si>
    <t>30eb68f1adec947261593a874308f991</t>
  </si>
  <si>
    <t>c3dc53293222872c90de63a9dc56902e</t>
  </si>
  <si>
    <t>617b248faca8fe758da0640030f82f00</t>
  </si>
  <si>
    <t>1f5f1df7e359907eaadcb67e73590c10</t>
  </si>
  <si>
    <t>7958f96c87dcc4edd752ef1a39e75cd9</t>
  </si>
  <si>
    <t>0f47555e4df6f6e31bb40c6ff7fb6fac</t>
  </si>
  <si>
    <t>f81ed3e1a19bd4246ee3e90b01359eb0</t>
  </si>
  <si>
    <t>033fb23c97ecb11c0548f4763bef5773</t>
  </si>
  <si>
    <t>0b8c6aefe987f59ab3cea15927aedc8e</t>
  </si>
  <si>
    <t>f7a4aac5a45a3653a0cb7a9c190a6332</t>
  </si>
  <si>
    <t>7175aabb77705c82c70d16055bd2a380</t>
  </si>
  <si>
    <t>42ae74a43661be8587b2e2db054179db</t>
  </si>
  <si>
    <t>0a187dd7f4efe70e8c3b6e3779b3b133</t>
  </si>
  <si>
    <t>Ã“timo custo-benefÃ­cio</t>
  </si>
  <si>
    <t>d8f61c7fcd172785563a65cd65a8cea8</t>
  </si>
  <si>
    <t>cf34fe44babb9fd001a001acfa43cabf</t>
  </si>
  <si>
    <t>OK</t>
  </si>
  <si>
    <t>4d89dd30fcb3374bb3634e0850bb3ee6</t>
  </si>
  <si>
    <t>7fd8bee2cb90a93904966af3fa39ff3a</t>
  </si>
  <si>
    <t>1f83ac8151dd375e41ab519523ade3b1</t>
  </si>
  <si>
    <t>e08878ad70acad81d0e90f59e56ce9a6</t>
  </si>
  <si>
    <t>79927442ebcbf70b2021e1339bb9a51b</t>
  </si>
  <si>
    <t>1c8898140458c37fbbf0be37d47193b9</t>
  </si>
  <si>
    <t>muito boa</t>
  </si>
  <si>
    <t>Gostei da atenÃ§Ã£o com a entrega</t>
  </si>
  <si>
    <t>ecb87d3794a6b2a32e6d9ebee0b8dee5</t>
  </si>
  <si>
    <t>b1b42afa1e73f34f90872f5f1ec48391</t>
  </si>
  <si>
    <t>77a5eb7708ea47c9dd27b268ab56b633</t>
  </si>
  <si>
    <t>8883dd20e652369652c1abd7a411788f</t>
  </si>
  <si>
    <t>14613df954694f243dedeaa2c8a3a5c2</t>
  </si>
  <si>
    <t>1e91914c9706a5d4665b8c5a6294b107</t>
  </si>
  <si>
    <t xml:space="preserve"> Se fosse vidro tinha quebrado; veio na caixa sem nenhuma proteÃ§Ã£o por dentro, a caixa estava muito amassada. Desculpe.. mas gosto de comprar de vcs
.</t>
  </si>
  <si>
    <t>5f938e5f5f2e9a75710b54feeb9ea610</t>
  </si>
  <si>
    <t>d9ff0185a300435402f043124f530274</t>
  </si>
  <si>
    <t>MÃ©dio</t>
  </si>
  <si>
    <t>A peÃ§a nÃ£o serviu</t>
  </si>
  <si>
    <t>d7ea05bb4f9c77d606fd90b1a27e317d</t>
  </si>
  <si>
    <t>bb5b0d8f3e9c964760c674f2aa2ae0cf</t>
  </si>
  <si>
    <t>Comprei o produto dia 25 de fevereiro e hoje dia 29 de marco nÃ£o fora entregue na minha residÃªncia. NÃ£o sei se os correios desse Brasil e pÃ©ssimo ou foi a prÃ³pria loja que demorou postar.</t>
  </si>
  <si>
    <t>185cb85ede91009d7a8e685687c037ee</t>
  </si>
  <si>
    <t>2e5dc86c8c4aa663549caf5e31de840d</t>
  </si>
  <si>
    <t>fiz minha compra faz 30 dias e nÃ£o recebi ainda meu produto.
Precisa melhorar nas entregas</t>
  </si>
  <si>
    <t>0c9b6ca9b3beaf0fd5d621f63844ea01</t>
  </si>
  <si>
    <t>cadd4c5765abf658117f2cc7e2a639c2</t>
  </si>
  <si>
    <t>prazo entrega</t>
  </si>
  <si>
    <t>Espero receber esta semana, o que nÃ£o seria tÃ£o extravagante, porÃ©m...mais atrazo do que isso me faria desistir do baratheon.</t>
  </si>
  <si>
    <t>29b897a4c960516960b7dbe2ed0cb99a</t>
  </si>
  <si>
    <t>4ecddf4ce273e32faaf71a4a8ed4676e</t>
  </si>
  <si>
    <t>0beb430df734fb96c4f353165408b439</t>
  </si>
  <si>
    <t>1e721ce42c736da389dc1e266e969acd</t>
  </si>
  <si>
    <t>ab296dbde37f94824e4290893c67f917</t>
  </si>
  <si>
    <t>163dbb9a9e122705518ab2735e1c6008</t>
  </si>
  <si>
    <t>c399eafa15aafaecdd1d9008f5b34ed6</t>
  </si>
  <si>
    <t>3081ddf6e7c6afa4e4124e7882486fcd</t>
  </si>
  <si>
    <t>Entregou no prazo certo, fiquei feliz com a compra que fiz</t>
  </si>
  <si>
    <t>db168e3b1bb8b376934b2c5985cb3eda</t>
  </si>
  <si>
    <t>4edd97a383a190e45e83c16cd6460d63</t>
  </si>
  <si>
    <t>a03362dde282489127b112aeab3d6a82</t>
  </si>
  <si>
    <t>a6ab143f24e590dc7c72a62bc4eab3af</t>
  </si>
  <si>
    <t>fc58a37818aacbf958eca9d16b4e2e84</t>
  </si>
  <si>
    <t>ed6de1d370dd47560f0d9c87c832b6fe</t>
  </si>
  <si>
    <t>8ef36616bef00398b6e413c124f436c8</t>
  </si>
  <si>
    <t>6925682cc441a2514cd15f7f17ece7b2</t>
  </si>
  <si>
    <t>Lindo relÃ³gio adorei</t>
  </si>
  <si>
    <t>2636963d49a40a1d951eb0880fa1d36e</t>
  </si>
  <si>
    <t>b8d7fee0274d75202bee63e9e71fec3f</t>
  </si>
  <si>
    <t>57e994485c2ebd293e4fa9cd62e5bb96</t>
  </si>
  <si>
    <t>201691efe89d4d71f36e5ea279a8759a</t>
  </si>
  <si>
    <t>Comprei dois lustres pendentes, com a parceira targaryen e sÃ³ me enviaram um lustre. Abri reclamaÃ§Ã£o, mas ainda nÃ£o recebi resposta. Aguardo soluÃ§Ã£o por parte de Lojas lannister.</t>
  </si>
  <si>
    <t>d83b784ad6ff9896198595107667a60c</t>
  </si>
  <si>
    <t>5ac69d0f070172b49f4541b6dc1272c6</t>
  </si>
  <si>
    <t>0ddace107051d27b273578e30c758518</t>
  </si>
  <si>
    <t>f8b6b27efdf0f73f9e9d978fc503c45f</t>
  </si>
  <si>
    <t>9d0f36ac2ecea44727adaa0e0fe064fe</t>
  </si>
  <si>
    <t>3aa2600d02e113fa1145a76a2e90185f</t>
  </si>
  <si>
    <t>0a3157c8e3e2b8b34dadee70c2174ab2</t>
  </si>
  <si>
    <t>bb4648eb654b7296660ddcbc2ac64c0f</t>
  </si>
  <si>
    <t>59d95e0b5b52d038dc3a022b7c912969</t>
  </si>
  <si>
    <t>fc8c2e8bc069aea361c41c313464993c</t>
  </si>
  <si>
    <t xml:space="preserve">Super produto </t>
  </si>
  <si>
    <t>Muito bom alta qualidade!</t>
  </si>
  <si>
    <t>ca21ff9bdc64ce15d2be8e09bbc5a115</t>
  </si>
  <si>
    <t>2f6bbf69e7e15f419cef8a59761df265</t>
  </si>
  <si>
    <t>4f38ceccf5f69828f45e871aad65266f</t>
  </si>
  <si>
    <t>5a2aaa78e3c69a74dd64b28846deb199</t>
  </si>
  <si>
    <t>a0adf7a439816b22050d6bf433cbbff6</t>
  </si>
  <si>
    <t>15c8f741c0b7deafafea8af0f7bb6852</t>
  </si>
  <si>
    <t>Produto bonito, entregue bem valado e dentro do prazo. Recomendo!</t>
  </si>
  <si>
    <t>93fbbe62dcf6ffac99be013a1c68eb52</t>
  </si>
  <si>
    <t>935f0d2ac8ce7ce29f5712d2637ddb33</t>
  </si>
  <si>
    <t>Muito bom</t>
  </si>
  <si>
    <t>c40a6b6e0181e5ec0d12cbc2e12c49d3</t>
  </si>
  <si>
    <t>f3468d6a2c7586711e9952242898aad4</t>
  </si>
  <si>
    <t>falta de produto e quebra</t>
  </si>
  <si>
    <t>Faltou 1 produto e os que recebi 1 veio quebrado</t>
  </si>
  <si>
    <t>5241fcad10d7b45a1761f1e1e1536faa</t>
  </si>
  <si>
    <t>0bcbcc3e0a09b3f6a9495de35f452616</t>
  </si>
  <si>
    <t>super recomendo</t>
  </si>
  <si>
    <t>chegou dentro do prazo e o produto Ã© de excelente qualidade! Acabou as dores nas costas, estou dormindo muito bem!</t>
  </si>
  <si>
    <t>a0c0cc2cb9e040c3ee6716ed79218fc2</t>
  </si>
  <si>
    <t>40eb3456ddb929efd347db4817460755</t>
  </si>
  <si>
    <t>d2322bd5a219c030b3c0d7a80fe27b8f</t>
  </si>
  <si>
    <t>a69cfdf2a1c59f8ff05718f69d021e81</t>
  </si>
  <si>
    <t>785eeef6b986a8606ac04b88a08ba52c</t>
  </si>
  <si>
    <t>bdb2bc3c571eb25e242b01f591816c7b</t>
  </si>
  <si>
    <t>2613eaca6e203ad90206bd06e3dc5684</t>
  </si>
  <si>
    <t>75ad3bc2c20ac416220546b2268066dc</t>
  </si>
  <si>
    <t>5f56971f3f82d508077fc035b7b734e7</t>
  </si>
  <si>
    <t>bba3165de0a4f708a3fd065a5365e508</t>
  </si>
  <si>
    <t>06f47dacd0575e592bf6a17e922ce6cd</t>
  </si>
  <si>
    <t>82348f1b5f24ac795fa9320e02c49553</t>
  </si>
  <si>
    <t>nÃ£o recebi ainda</t>
  </si>
  <si>
    <t>aqui estÃ¡ descrevendo como entregue sÃ³ que ate agora nÃ£o recebi</t>
  </si>
  <si>
    <t>d36219dfadc3a5b07ab66670d23915ad</t>
  </si>
  <si>
    <t>22613579f7d11cc59c4347526fc3c79e</t>
  </si>
  <si>
    <t xml:space="preserve">Acho que rastreando o produto devia ser melhor e mais preciso, mas no geral foi uma Ã³tima experiÃªncia </t>
  </si>
  <si>
    <t>5230dc021b8ce3fe53ed728af873a6d1</t>
  </si>
  <si>
    <t>fc850201b579f014488f1cca40aaa06d</t>
  </si>
  <si>
    <t>Ainda nÃ£o tive a oportunidade de testar</t>
  </si>
  <si>
    <t>28642ce6250b94cc72bc85960aec6c62</t>
  </si>
  <si>
    <t>e239d280236cdd3c40cb2c033f681d1c</t>
  </si>
  <si>
    <t>4656b8ed41c17f6be05e911e211ecd8f</t>
  </si>
  <si>
    <t>7bdfa70c4049e7319a3182997e27cb95</t>
  </si>
  <si>
    <t xml:space="preserve">Comecei a usar agora </t>
  </si>
  <si>
    <t>3a3ea86822a881a0e7c2245b37472eb9</t>
  </si>
  <si>
    <t>02bd92abe094825e0683bacaacb64285</t>
  </si>
  <si>
    <t>7c3ac85dbe77e3a5710651ffdf18657c</t>
  </si>
  <si>
    <t>839b18549775e2e18c8af2ef891474a7</t>
  </si>
  <si>
    <t>8ef0597f9b1870cf46c81358425f0e24</t>
  </si>
  <si>
    <t>d451da9b109e1786f303924d04ed72a1</t>
  </si>
  <si>
    <t>nada a declarar</t>
  </si>
  <si>
    <t>ee4e9d8ae6c7380d34d99f6138b0c542</t>
  </si>
  <si>
    <t>c42ccab83afd0e50ca0d6089596b1b8b</t>
  </si>
  <si>
    <t>a60dfbe4f5ccf7fb015fd9e3b33930d1</t>
  </si>
  <si>
    <t>cd383d7a5f926abfe7b2ee1b80078b45</t>
  </si>
  <si>
    <t>6b341682ab39af9fa00d72d7388c903b</t>
  </si>
  <si>
    <t>fd65651f855608ad1aa52ff4a741c31a</t>
  </si>
  <si>
    <t>Nota3</t>
  </si>
  <si>
    <t xml:space="preserve">Comprar um produto correto na capa mas interno ser outro.???????
</t>
  </si>
  <si>
    <t>bde35884f0abc51bddb28eb6fd181084</t>
  </si>
  <si>
    <t>843ed738a1c772f69a83b391cf250932</t>
  </si>
  <si>
    <t>f729e44f11c7a06db2838b465e8dd090</t>
  </si>
  <si>
    <t>e4f0765c572989acb3d2d17c911ccce4</t>
  </si>
  <si>
    <t>4b661d524b6f0788746514fb6f7ad3fa</t>
  </si>
  <si>
    <t>entrega super rapida</t>
  </si>
  <si>
    <t>bea8c2d959f0d6da23896d1b37df7b60</t>
  </si>
  <si>
    <t>a251664f5760915d29631e4ea0a6f66e</t>
  </si>
  <si>
    <t>557ae9c16a8ea3909db2fc5a01bc5151</t>
  </si>
  <si>
    <t>287b045cfe9ba0ed08308efc06c366ae</t>
  </si>
  <si>
    <t>Suspense</t>
  </si>
  <si>
    <t>Fiz um pedido de 4 garrafas de azeite.Chegaram 2 num dia e as outras 2 quase 48 horas depois.Contato com a loja muito dificil,tanto via e-mail qto por telef.O suspense terminou mas lÃ¡ nÃ£o compro mais</t>
  </si>
  <si>
    <t>5939898b5d2ac05454b2fe1aeecaad19</t>
  </si>
  <si>
    <t>ff37040ee7efbb9709c2b4389c4c0fc4</t>
  </si>
  <si>
    <t>O produto chegou muito rapido e de boa qualidade recomendo o produto</t>
  </si>
  <si>
    <t>e75a1e7f0e95d5eb41f6e6fa7c560821</t>
  </si>
  <si>
    <t>9fbfe9199f9a0440a9f57f31c57ccc21</t>
  </si>
  <si>
    <t>33dd28d996a4f17112cdacd7bbded8f8</t>
  </si>
  <si>
    <t>1e94bea629f2a9ad149fc751e9880aab</t>
  </si>
  <si>
    <t>87aa227006eb2fb086f3cbdaaa2fe764</t>
  </si>
  <si>
    <t>352ad67deb8528562cff60c00dc6e99a</t>
  </si>
  <si>
    <t>715742f4ae2149e82ead981971912530</t>
  </si>
  <si>
    <t>73863aca434e1d117e45109bea6f1937</t>
  </si>
  <si>
    <t>ef73c7836d8a58bb4d03c816b73230ea</t>
  </si>
  <si>
    <t>1d96a7c14a9528634756937849d8467d</t>
  </si>
  <si>
    <t>4140f2b38a5447bb90d453256604d8a3</t>
  </si>
  <si>
    <t>78008d03bd8ef7fcf1568728b316553c</t>
  </si>
  <si>
    <t>a89a2b0c2014bc49a0f87f1eedb7b269</t>
  </si>
  <si>
    <t>22b1eef278d4416c1e867a55d1c39fea</t>
  </si>
  <si>
    <t>Entrega antes do previsto</t>
  </si>
  <si>
    <t>cde97e23deec3aa11e838402378706ee</t>
  </si>
  <si>
    <t>512ba2efae3409f37660ce26199b32aa</t>
  </si>
  <si>
    <t>NÃ£o posso! Estou aguardando a chegada do produto que comprei!Logo que isso aconteÃ§a, terei minha opiniÃ£o formada!</t>
  </si>
  <si>
    <t>b2f9240b0a16650054680457ad518388</t>
  </si>
  <si>
    <t>807bd7d79398132db47a02f8d49c60f8</t>
  </si>
  <si>
    <t>3ff8285931cc9b54c9ad22ba78957f63</t>
  </si>
  <si>
    <t>e6b23db78d4473c921fb9315e04b5c0f</t>
  </si>
  <si>
    <t>Comprei dois produtos e recebi somente um. Mandei dois emails para a loja e nÃ£o tive nenhum retorno. Estou insatisfeita.</t>
  </si>
  <si>
    <t>0d7749e6d8cf50d052f7124ac4d0ce68</t>
  </si>
  <si>
    <t>23d80303690482f9b28107267da8dade</t>
  </si>
  <si>
    <t>cdc5c81bd9377ccbf9cb95f05648c31b</t>
  </si>
  <si>
    <t>18956b40b774d6384c8539cd61784bd7</t>
  </si>
  <si>
    <t>Recomendo</t>
  </si>
  <si>
    <t>95e5dd3143be96fda1515602b321cd21</t>
  </si>
  <si>
    <t>966d505c98ea667c11343331a5d67722</t>
  </si>
  <si>
    <t>fdb0e5a14fb6456e28ce7b3b054b8843</t>
  </si>
  <si>
    <t>eccb333547035c917db4396ff94c3182</t>
  </si>
  <si>
    <t>NÃ£o recomendaria esta loja nem pretendo voltar a comprar nela.A mercadoria foi entregue apÃ³s o prazo e quase 1 mÃªs apÃ³s a compra. No site das lannister costumam chegar antes do prazo. Estranhei muito</t>
  </si>
  <si>
    <t>7914fa319f12631679d1704d7dcd17df</t>
  </si>
  <si>
    <t>06ecfa8dfae87263e05d953aa561603d</t>
  </si>
  <si>
    <t>Top</t>
  </si>
  <si>
    <t>deb6f26fd2c11c556bc9245fd9203469</t>
  </si>
  <si>
    <t>997cd0cc21c4cc23cf4b07c4f53834db</t>
  </si>
  <si>
    <t>Atendeu minha expectativa.</t>
  </si>
  <si>
    <t>6591adaa3a855d13090d5fd151ad96c2</t>
  </si>
  <si>
    <t>b3e8f5b15b942cacd19dba17d7179867</t>
  </si>
  <si>
    <t xml:space="preserve">Entrega antes do prazo. Produto muito prÃ¡tico e de fÃ¡cil manuseio. </t>
  </si>
  <si>
    <t>3ed2fb4d3cc7862bfa63bc388fe9435f</t>
  </si>
  <si>
    <t>fa77b4aa91c0a9f2bc533e0dc380d9c2</t>
  </si>
  <si>
    <t>8e9a28e03aec9af5e2c6b84b43745178</t>
  </si>
  <si>
    <t>3c8aa4e17d7d0b7a6b3c5f8ea6d36038</t>
  </si>
  <si>
    <t>b04bb28827ffa26870431840b2829f1c</t>
  </si>
  <si>
    <t>96b8bacb04c05e3e178f33bf738f357b</t>
  </si>
  <si>
    <t>3ec66627133a5ddca2ee88a81b95bb13</t>
  </si>
  <si>
    <t>f7641c0de17b431a84de1c1b1cc508fd</t>
  </si>
  <si>
    <t>c4a20a1d2d634f814cca9311edd60e99</t>
  </si>
  <si>
    <t>1a558554b7f10eba1ffdd56ce469df63</t>
  </si>
  <si>
    <t>otimo produto sÃ³ nao veio manual, mas sem problemas.</t>
  </si>
  <si>
    <t>81e7291e2f92b492eb0340f4406c6897</t>
  </si>
  <si>
    <t>93720f5a467d2edd5e84e209e8a9a4f6</t>
  </si>
  <si>
    <t>Uma das peÃ§as nÃ£o encaixava, estava de diÃ¢metro diferente. Eu tive que serrar e martelar para poder caber e encaixar.
De resto, tudo ok.</t>
  </si>
  <si>
    <t>eb6d75bedecae7b3dbea11b8530637d8</t>
  </si>
  <si>
    <t>00b9e0f8f588d0406a3de447eb606970</t>
  </si>
  <si>
    <t>Excelente produto.</t>
  </si>
  <si>
    <t>593f9b33c3a4c74e37b7b7c49f0cedc4</t>
  </si>
  <si>
    <t>268762d6a983092f8632e379836806eb</t>
  </si>
  <si>
    <t>Tudo certo</t>
  </si>
  <si>
    <t>a36150969fe6bd09ed011dd78aeb0189</t>
  </si>
  <si>
    <t>ef1b29b591d31d57c0d7337460dd83c9</t>
  </si>
  <si>
    <t xml:space="preserve">Demora na entrega, detestei o atendimento e NUNCA mais compro. baratheon quando vendia por eles mesmos era bem melhor! </t>
  </si>
  <si>
    <t>2c303fb6b2f9c16f324f7deb88e736fe</t>
  </si>
  <si>
    <t>d9fb85f3f3239e18e331c9f622d6998b</t>
  </si>
  <si>
    <t>Produto muito bom</t>
  </si>
  <si>
    <t>43992f6d75ecc01ddd8c748b9362bc81</t>
  </si>
  <si>
    <t>55b5a2fb966c36bed46f082ad6062914</t>
  </si>
  <si>
    <t xml:space="preserve">o meu produto nÃ£o chegou... segundo o rastreio estÃ¡ parado em RibeirÃ£o Preto sp... </t>
  </si>
  <si>
    <t>8b4c14417bccab81710772ecb8b23fd6</t>
  </si>
  <si>
    <t>62a575a2a9f2c005b7ec7ff7dd76d5ee</t>
  </si>
  <si>
    <t>produto deu defeito na 1 vez de uso.</t>
  </si>
  <si>
    <t>678e365210564367e0492d100b977f0b</t>
  </si>
  <si>
    <t>496b982d1f2a1315fcbf81ae2fed02a4</t>
  </si>
  <si>
    <t>3528296df9092b7a7b88bd036e3f8a8e</t>
  </si>
  <si>
    <t>dae4fcb62b78ccf2ff3ac4d49113a8f5</t>
  </si>
  <si>
    <t>produto show</t>
  </si>
  <si>
    <t>super recomendo produto profissional de qualidade</t>
  </si>
  <si>
    <t>252b934455d29ca8cc070504686ecc52</t>
  </si>
  <si>
    <t>4806c15e687faabdb46ca2643cfcfa6e</t>
  </si>
  <si>
    <t>atÃ© agora nÃ£o recebi o produto.</t>
  </si>
  <si>
    <t>1b76e88159db434a903b2f6ce68e2c6a</t>
  </si>
  <si>
    <t>c87cf593c8c9e0e59f1039a2bb8e5d44</t>
  </si>
  <si>
    <t>62643d4b292ce733f36482b980a08ecb</t>
  </si>
  <si>
    <t>22c9adee57f279cc5b0741ddabc89e6b</t>
  </si>
  <si>
    <t>b736ff4204044e49e39062584d06fa74</t>
  </si>
  <si>
    <t>993da8482e658ec7f1d0c6d955604936</t>
  </si>
  <si>
    <t xml:space="preserve"> A loja anuncia um produto e entrega outro.</t>
  </si>
  <si>
    <t>c7475b2c4448321756b6136327f1394e</t>
  </si>
  <si>
    <t>e11c61aa2d539f826865ea728496f6d4</t>
  </si>
  <si>
    <t>super recoendo</t>
  </si>
  <si>
    <t>muito bom e rapido quando vi ja tinha chegado</t>
  </si>
  <si>
    <t>e986690c0aab61c59b4e95d9faea5788</t>
  </si>
  <si>
    <t>ace0c35b85db51d5c8dd029487bb9f34</t>
  </si>
  <si>
    <t>44cdb9cb9c9f8d6bcea59e0b61b8df6a</t>
  </si>
  <si>
    <t>1a2cff485ae2a17b68b6ccefb1ecdf93</t>
  </si>
  <si>
    <t>O produto chegou muito bem</t>
  </si>
  <si>
    <t>927eaaaaeebc8579c91927f2d0b40049</t>
  </si>
  <si>
    <t>c835e0746829dbae8bb92fb818ba654d</t>
  </si>
  <si>
    <t>otimo</t>
  </si>
  <si>
    <t>65b934c20d632fc2df0fd4723464fa78</t>
  </si>
  <si>
    <t>824d9780d0313771024a0c70fe9dd9a7</t>
  </si>
  <si>
    <t>Erraram na caixa acÃºstica</t>
  </si>
  <si>
    <t>Apesar de ter sido entregue rapidamente, substituÃ­ram a caixa METEORO pela caixa BORNE. Quando tentei reclamar nas lannister o sistema estaav fora do ar. A guitarra e acessÃ³rios estavam corretos.</t>
  </si>
  <si>
    <t>af9e54a155c1248534f1fa60179c6393</t>
  </si>
  <si>
    <t>afb1e1ccaac288ec1ab9754e2e36cdaf</t>
  </si>
  <si>
    <t>Muito satisfeito</t>
  </si>
  <si>
    <t>ea12cd666e65ef6cfc48e7ddd8596833</t>
  </si>
  <si>
    <t>93a157bd42d5aee115dbfbca895d9998</t>
  </si>
  <si>
    <t>parabÃ©ns para loja e revendedor apesar de ter demorado um pouco</t>
  </si>
  <si>
    <t>0cffe0e5a8d15b6159dd64768d110521</t>
  </si>
  <si>
    <t>5899e054139c0623eb7e33c47f32b68a</t>
  </si>
  <si>
    <t>8023f946d9b261cb0ecb604703427917</t>
  </si>
  <si>
    <t>f23c71439ab24ac853522e783dd7dec2</t>
  </si>
  <si>
    <t>Ã“tima compra</t>
  </si>
  <si>
    <t>Entregue dentro do prazo, e com bom perÃ­odo de validade.</t>
  </si>
  <si>
    <t>4faa35770cc4dbf5f2725bcebdd1bdc6</t>
  </si>
  <si>
    <t>60c6581ec5ed9187370902a251501b8c</t>
  </si>
  <si>
    <t>O Jogo de toalhas Ã© lindo mais bonito do que na foto, amei.</t>
  </si>
  <si>
    <t>c239d18d7e310e477d5e7b76b362db1d</t>
  </si>
  <si>
    <t>80a2b0dcabefef6a83477204433b2482</t>
  </si>
  <si>
    <t>produto foi entregue com umas das alÃ§as com problemas (estÃ¡ faltando 1 pino de fixaÃ§Ã£o)</t>
  </si>
  <si>
    <t>24972a8c126b024fb6344a60aaebd39f</t>
  </si>
  <si>
    <t>5e791294b4404ec12340f4c938c10cbb</t>
  </si>
  <si>
    <t>5cc663b86b8e633c513546914eca82d4</t>
  </si>
  <si>
    <t>1e9ea7d5f669d780b187f487a03c3f7b</t>
  </si>
  <si>
    <t>b3df5ccdfff218d039dd166e3da759f5</t>
  </si>
  <si>
    <t>33fb6b947580ee29bd0c6babed6049c1</t>
  </si>
  <si>
    <t>Foi marcado o dia 14/02 para entrega do pedido e no rastreamento marcava que o produto jÃ¡ havia sido entregue na data mas na realidade nÃ£o foi entregue. O produto sÃ³ foi entregue no dia 28/02.</t>
  </si>
  <si>
    <t>c11da18223114c483b887b9914045f79</t>
  </si>
  <si>
    <t>468c2f34312a6d270a20c7aef082041c</t>
  </si>
  <si>
    <t>LOJA ALÃ‰M DO FRETE SER MUITO CARO . O PRODUTO LEVA QUASE 30 DIAS ÃšTEIS , PARA CHEGAR NA SUA CASA</t>
  </si>
  <si>
    <t>ed1abc8df9e01dae7a468e4a5b73fa2b</t>
  </si>
  <si>
    <t>4c93b283893b057fe314b13138f01119</t>
  </si>
  <si>
    <t>9a1ee0715c046406c61aa17f5c329f58</t>
  </si>
  <si>
    <t>1882b3d31fb4a660930adb0ba04e8680</t>
  </si>
  <si>
    <t>57b95e70db33ca1f983ac8d08df711b5</t>
  </si>
  <si>
    <t>50f39d306a35f31046305de54b1527ec</t>
  </si>
  <si>
    <t>6f885e2fd69412264d9e74e805175d53</t>
  </si>
  <si>
    <t>108e1d5b7a25ff07b49e500b1c7ae4b0</t>
  </si>
  <si>
    <t xml:space="preserve">Recebi bem rÃ¡pido, porÃ©m veio outro produto, e nÃ£o o que eu pedi, o modelo veio diferente, a cor, veio uma capinha que nÃ£o tem zÃ­per, enfim, nÃ£o recomendo. </t>
  </si>
  <si>
    <t>814105994749e97a5609f7d41c165f6b</t>
  </si>
  <si>
    <t>4de53bbf0a2a3bae777eb829a3145c9c</t>
  </si>
  <si>
    <t>0185df4755be7045d22b951fba4a4b58</t>
  </si>
  <si>
    <t>e5700a52207ef266413e9f43a7b0d5f6</t>
  </si>
  <si>
    <t>b5b0dca838fa6e57dab66388f05c66b1</t>
  </si>
  <si>
    <t>9e988375e80989b9914b695cd57654cb</t>
  </si>
  <si>
    <t>2ac08e70bba7ad45079a8bfc15233952</t>
  </si>
  <si>
    <t>814525d9a609035835b96f52ca9047eb</t>
  </si>
  <si>
    <t>b83ba2a97932a8a661f5bf8eac7642bd</t>
  </si>
  <si>
    <t>f464bdc3b17c2085e54b66d8e5ae1695</t>
  </si>
  <si>
    <t>sempre comprei no stark e estou satisfeito.</t>
  </si>
  <si>
    <t>a6c58307ee35180cf0dc1d39466db359</t>
  </si>
  <si>
    <t>796b04ac2c7b508683f6010238b991f1</t>
  </si>
  <si>
    <t>fiz a compra por tabela e graÃ§as A Deus deu tudo certo fico muito grato pode confiar.</t>
  </si>
  <si>
    <t>31a346e6f2cf783b145080e2f4dc6e32</t>
  </si>
  <si>
    <t>35ff30856e32d0b5a4a2abe36bc26f4e</t>
  </si>
  <si>
    <t>68c49ef4957e7d9d5ce406058b4848c3</t>
  </si>
  <si>
    <t>fc24b77521e400e8290a902026efcc85</t>
  </si>
  <si>
    <t>f7eb8792e67d53e01a224bfa9b6802b2</t>
  </si>
  <si>
    <t>a0f2f8b0523207a13f02225bc812ed23</t>
  </si>
  <si>
    <t>HorrÃ­vel</t>
  </si>
  <si>
    <t>Cancelaram a minha compra um dia antes da entrega, liguei para a lannister e os atendentes nÃ£o sabiam o que estava acontecendo, uma bagunÃ§a, agora estou esperando para ver se vai ser cobrado</t>
  </si>
  <si>
    <t>dd9696ded8cb3022c952eadcc83432e9</t>
  </si>
  <si>
    <t>da56c7c0b595c544c33fa7d3ea80de80</t>
  </si>
  <si>
    <t>036bac7dcf336feff8ee82009a67b01d</t>
  </si>
  <si>
    <t>a7798126c7238a769777af04c3d19e71</t>
  </si>
  <si>
    <t>4940d39efaa50e020312724f6a6e5efa</t>
  </si>
  <si>
    <t>1a1ef8dc595adbce0e5d75d806d69286</t>
  </si>
  <si>
    <t>produto de qualidade e eficiÃªncia na entrega. recebi muito antes do combinado. recomendo</t>
  </si>
  <si>
    <t>0ab6a11e5c1275beaad02a171286c7ce</t>
  </si>
  <si>
    <t>75b96a3b1a4aa70f1b20c1e86020cfd3</t>
  </si>
  <si>
    <t>7bd303edd3865abe8addb98d2a2e6577</t>
  </si>
  <si>
    <t>d66d818e0e5486b4382bdaad63390b53</t>
  </si>
  <si>
    <t xml:space="preserve">Muito bom. </t>
  </si>
  <si>
    <t xml:space="preserve">Produto bom veio no dentro do prazo chegou em 08 dias estÃ£o de parabÃ©ns. </t>
  </si>
  <si>
    <t>bb066f2c00dd1116cd31ec9b250b22f0</t>
  </si>
  <si>
    <t>fd146e195b9e3e00d02a5bf4208e043a</t>
  </si>
  <si>
    <t>76a2c91e6bf615fe58abe97b55a19ee1</t>
  </si>
  <si>
    <t>ff014de83d667807820e68d8ea975281</t>
  </si>
  <si>
    <t>176cc048a52801ae90f9284cb9ec83e9</t>
  </si>
  <si>
    <t>758c123811f3da2280246ba25f4938d1</t>
  </si>
  <si>
    <t>cc2b21775364b08a1ee52c1405cef6fa</t>
  </si>
  <si>
    <t>8624ba83187b6280c6d8b7664a5f5607</t>
  </si>
  <si>
    <t>5bf1a70143253c588a56357140b572ce</t>
  </si>
  <si>
    <t>ab8c4bf0204081a450dae1139f6eacb5</t>
  </si>
  <si>
    <t>930654bbac6c1f865eed4e39127eac9c</t>
  </si>
  <si>
    <t>2c9e182f7a193ad787c1e4dda16768c1</t>
  </si>
  <si>
    <t>11caa17c5966423a2f73ded6a13ad638</t>
  </si>
  <si>
    <t>15a31c39dee81bc534abff1f9b5ec6c2</t>
  </si>
  <si>
    <t>Tudo ok,o baratheon sempre responsÃ¡vel com a suas entregas.</t>
  </si>
  <si>
    <t>9648ffe0a9fe06e89225f782dec7f3ef</t>
  </si>
  <si>
    <t>aa3ae718cc36bc728bd78c098dc84c24</t>
  </si>
  <si>
    <t>84ae94ac7146889400b0c58f5baa7cde</t>
  </si>
  <si>
    <t>39841bda2ced6b58fb455964b6ad0f05</t>
  </si>
  <si>
    <t>c01eaa86159b994afb4c5eb920993ebc</t>
  </si>
  <si>
    <t>16e38caa92e342c7780f68832f832d4d</t>
  </si>
  <si>
    <t>4dd68a0dee5ede8a445f797c46bca436</t>
  </si>
  <si>
    <t>ac706ac9421036e88d5b2c96b058aba6</t>
  </si>
  <si>
    <t>o acabento que estava na foto era bonito a que chegou foi de um sintetico feio com um acabento todo borrado orrivel nao gostei</t>
  </si>
  <si>
    <t>4f535d7213ad272d4f5f1f849de3f441</t>
  </si>
  <si>
    <t>a085154af3d68d11b256a6facc891a56</t>
  </si>
  <si>
    <t>d860fd3252122f7453a5810977446a0b</t>
  </si>
  <si>
    <t>a80d60911463339180881ccd9364d98f</t>
  </si>
  <si>
    <t>d3026389eec4fc7f7bf2b2dc457ea02c</t>
  </si>
  <si>
    <t>51c7edabb9739b6998ee68efb7e10d31</t>
  </si>
  <si>
    <t>f55ac350831de6694d569e9c0176dacd</t>
  </si>
  <si>
    <t>92cd4be4e992be4ab03304531ce6c5f9</t>
  </si>
  <si>
    <t xml:space="preserve">E muito desordenado comprei trÃªs produtos mais nÃ£o veio no dia sertÃµes veio separado e em data separada </t>
  </si>
  <si>
    <t>2b4a570df87cd63b232272dd9dcac0cf</t>
  </si>
  <si>
    <t>da532e87f26c130e0b3184bdd837982b</t>
  </si>
  <si>
    <t>A</t>
  </si>
  <si>
    <t>3fb929ba2924ff0a47858efb007ceee1</t>
  </si>
  <si>
    <t>df8e5e994bcc820fcf403f9a875201e6</t>
  </si>
  <si>
    <t>entrega rapida</t>
  </si>
  <si>
    <t>4ab6671319156f978e972e2ac2c48ad8</t>
  </si>
  <si>
    <t>897fab0704eda65c69520010b02a3fee</t>
  </si>
  <si>
    <t>d0c2b9d96c387604a96ae43e7126cf9b</t>
  </si>
  <si>
    <t>e7bf6c078fcd0eac3b977d498537e2b3</t>
  </si>
  <si>
    <t>foi bom</t>
  </si>
  <si>
    <t>58b27f28e98acdaec89d736d8ed79dd5</t>
  </si>
  <si>
    <t>e0ffd1287f544946a6a6a2dca083e37f</t>
  </si>
  <si>
    <t>Mercadoria certa entregue no prazo combinado. Grata</t>
  </si>
  <si>
    <t>d57d9f0b3b394efb178c9a259b2c9149</t>
  </si>
  <si>
    <t>d6c231f3aa416426639f25b5fe09e051</t>
  </si>
  <si>
    <t>96ee030286f50f61c6d199bdfaa5573d</t>
  </si>
  <si>
    <t>7920529b8621a433718e66c72a763bdc</t>
  </si>
  <si>
    <t xml:space="preserve">, muito ruim ! </t>
  </si>
  <si>
    <t>c29578721fec42d32a8df09c414aa4fd</t>
  </si>
  <si>
    <t>04eef545c54d444825c506ba170a26bd</t>
  </si>
  <si>
    <t>6280ca6a9e8c3a56b668ec8c5396caaf</t>
  </si>
  <si>
    <t>534a0fbe91a806a1dc6bf09b497e3d6f</t>
  </si>
  <si>
    <t>Passou dos dias previstos.</t>
  </si>
  <si>
    <t>2dd29dcf6f552bb7b7f3354586a31f57</t>
  </si>
  <si>
    <t>e419e5015f43887f330150fd21ff60f6</t>
  </si>
  <si>
    <t>f27aae43b88771cb9ebc8a6f0ab2f25b</t>
  </si>
  <si>
    <t>ec6f5d9c57b5c2e41ba3ac018391ed7e</t>
  </si>
  <si>
    <t>b2be7263730fe13fdea91e59192fcdde</t>
  </si>
  <si>
    <t>08288e829c6b9a810a4392bbc30545dc</t>
  </si>
  <si>
    <t>6df7cacfa6e7a215c43b54c952affd0f</t>
  </si>
  <si>
    <t>3431f838d49b42723b060fa367b3d294</t>
  </si>
  <si>
    <t>bad7323911748aeb242309d5d75d4c3e</t>
  </si>
  <si>
    <t>9dd72a3853b3514932140ba93b5192c9</t>
  </si>
  <si>
    <t>968989a3b5192c9b9436fe7546acaca4</t>
  </si>
  <si>
    <t>6d7195bd775441e75af3f52c8c73031f</t>
  </si>
  <si>
    <t>Ao fazer a compra do kit entendi que receberia 2 frascos de 60 cÃ¡psulas (cada) e nÃ£o 2 frascos com 60 cÃ¡psulas no total. SÃ³ nÃ£o vou devolver porque estou precisando do produto.</t>
  </si>
  <si>
    <t>e04acb9c4569e3bae85744ef644a780d</t>
  </si>
  <si>
    <t>a2b80bbb76333d5b553483db7cc4fafd</t>
  </si>
  <si>
    <t>dc92cf357f5eb4d61b6a95fed53d17e1</t>
  </si>
  <si>
    <t>c277dea251cfd74bf121060769a7135a</t>
  </si>
  <si>
    <t>Entrega bem antes do prazo perfeito!!</t>
  </si>
  <si>
    <t>382d855ffdd4f5e66594dbfb1566e96f</t>
  </si>
  <si>
    <t>f506fd1443d94ad16f25a94426fb8805</t>
  </si>
  <si>
    <t>Cada vez que compro mais fico satisfeita parabÃ©ns pela honestidade com seus clientes ðŸ‘ðŸ‘ðŸ‘ðŸ‘?</t>
  </si>
  <si>
    <t>d520ba19c88c06368af568b01eca482a</t>
  </si>
  <si>
    <t>2d8d686ea253f4d2cdfc519f2840fea3</t>
  </si>
  <si>
    <t>d126b51cf6665c5a873f58a1a8fe0f2e</t>
  </si>
  <si>
    <t>1266cc122d380586b104c2f5380f1210</t>
  </si>
  <si>
    <t>0c0b7bb5202b7fb05e210d55fdc619f1</t>
  </si>
  <si>
    <t>73efff4d70edf5102701931188e4b15f</t>
  </si>
  <si>
    <t>9e325bcfa22c4820da7d4f165c7dd49f</t>
  </si>
  <si>
    <t>ab25d035abca0cb6c74fff900e926246</t>
  </si>
  <si>
    <t>06aa3111724159bb69b8568181ec05c4</t>
  </si>
  <si>
    <t>8458ad0c5a4b19319109dc629ac03c8f</t>
  </si>
  <si>
    <t>bem rapido a entrega e bom comprar com vcs</t>
  </si>
  <si>
    <t>3db041dd46e9935752c691a2093799c2</t>
  </si>
  <si>
    <t>51eaae3287e04efba45a51f52098fc88</t>
  </si>
  <si>
    <t>Produto nÃ£o recomendo nÃ£o ler em nenhum dispositivo</t>
  </si>
  <si>
    <t>9ad64902b6c9bfad48bbe4d17e4dcb4b</t>
  </si>
  <si>
    <t>ecdc847ed73d804147eb009dec3a0a0c</t>
  </si>
  <si>
    <t>Entrega super rÃ¡pida, parabÃ©ns!</t>
  </si>
  <si>
    <t>f4eccf488aeda6650f7644379669eac8</t>
  </si>
  <si>
    <t>f2be3946c5ae27518a65c37a05b914f9</t>
  </si>
  <si>
    <t>46d55c27e1e3df429c64afc2392b2c6d</t>
  </si>
  <si>
    <t>aa834e164d26bde6b0890bb9e70fbf9d</t>
  </si>
  <si>
    <t>6aba6ff5d6b3f6762a2ad9a9f1fbdfcf</t>
  </si>
  <si>
    <t>bfaea68f958681ec9d22aa2114b45721</t>
  </si>
  <si>
    <t>Tudo rÃ¡pido e eficiente.</t>
  </si>
  <si>
    <t>f5eb912253261b8bb2dc5b1a1f4e2f0e</t>
  </si>
  <si>
    <t>dccf99a9f12d7217cd20878c985d55ac</t>
  </si>
  <si>
    <t>56c957e848b3f71bcebd87e12b7883d7</t>
  </si>
  <si>
    <t>f28b59f3a9d27b5a7ea86d0ede1b99d0</t>
  </si>
  <si>
    <t>8f9aa50ee40780ba3f79614530a34ebe</t>
  </si>
  <si>
    <t>729c445f5f350f88d5c9a3911d6e9bc0</t>
  </si>
  <si>
    <t xml:space="preserve">Muito bom </t>
  </si>
  <si>
    <t>Creme maravilhoso e entrega super rÃ¡pida</t>
  </si>
  <si>
    <t>225f4f306d90cbc502d3c781d3015ed2</t>
  </si>
  <si>
    <t>38c0b09e36d478fb62769ec5701e0e92</t>
  </si>
  <si>
    <t>281d81f9c0034f6d75b24191829cc0e2</t>
  </si>
  <si>
    <t>f816e2d1a8c3f47837c88fc08ba39dce</t>
  </si>
  <si>
    <t>f3f77d01a24ce4da52b6f7e83e71498d</t>
  </si>
  <si>
    <t>a5a83c95ed669b7ba0ddce1d761c191f</t>
  </si>
  <si>
    <t xml:space="preserve">Tentando cancelar o produto desde antes da emissÃ£o da nota fiscal. NÃ£o fui avisada que estava no correio, nÃ£o tive nenhuma resposta do cancelamento e nao consigo devolver. </t>
  </si>
  <si>
    <t>2fe0ca8fe19ae1ab68408a1235bbd054</t>
  </si>
  <si>
    <t>1b82cfd1e6a6d682ee254b2ff4cf387f</t>
  </si>
  <si>
    <t>Chegou hoje 
sem comentÃ¡rios</t>
  </si>
  <si>
    <t>b396ba75350276a6cc1993b6627dceea</t>
  </si>
  <si>
    <t>43050a51a257b17d51295e07650cb654</t>
  </si>
  <si>
    <t>LamenetÃ¡vel...</t>
  </si>
  <si>
    <t>Boa Noite
Ã© lamentÃ¡vel, esta loja que tantas compras eu ja fiz e hoje nÃ£o me da satisfaÃ§Ã£o sequer de um relÃ³gio na importÃ¢ncia de 50,00 reais ... um produto com defeito e atÃ© agora nÃ£o me deu retor</t>
  </si>
  <si>
    <t>3cd81a2d8505f10a66b5d7b8c4570923</t>
  </si>
  <si>
    <t>fdf8f05467e28901dbd88f446effd6d9</t>
  </si>
  <si>
    <t>5cc650061ffd7b80549a8152c95ae925</t>
  </si>
  <si>
    <t>9cb31e241f37e9115ca372ccb5973ece</t>
  </si>
  <si>
    <t>610a49f3e897c9295111d0a8c0d6e65b</t>
  </si>
  <si>
    <t>f1eb378be592a06b8c3c6006b7d7102e</t>
  </si>
  <si>
    <t>Muito bom! Aquilo que esperava!</t>
  </si>
  <si>
    <t>f3401a1de0c152923ba58cf7b7d2b84a</t>
  </si>
  <si>
    <t>a848ecb46fe108b35dd5bd7bf4fdddca</t>
  </si>
  <si>
    <t>Qualidade ruim!</t>
  </si>
  <si>
    <t>A capa protetora nÃ£o Ã© exatamente o que eu esperava deixa a desejar no tipo material e na qualidade.</t>
  </si>
  <si>
    <t>07234c593ecafa2ed6111b2f8fa8d7f6</t>
  </si>
  <si>
    <t>970faa2fc574e975f2badf8b2783c112</t>
  </si>
  <si>
    <t>16d40fdbdc2bb45a08f52621f05467eb</t>
  </si>
  <si>
    <t>2f048bbdf489c642c88fe993d0b0c92c</t>
  </si>
  <si>
    <t>da6c1b5c9a1106ebca4a15148d062c0f</t>
  </si>
  <si>
    <t>a65ee60874d8595355a95edb176d89a0</t>
  </si>
  <si>
    <t>c99763ba8bcad2845131b6e9d2f203fc</t>
  </si>
  <si>
    <t>ef9ef383ff6625e8e118db388ad3420d</t>
  </si>
  <si>
    <t>67274e3826cb110f3d0cb45f33c2275e</t>
  </si>
  <si>
    <t>Insatisfeito</t>
  </si>
  <si>
    <t>No site o produto parece ter melhor qualidade de material e acabamento.</t>
  </si>
  <si>
    <t>5e5288d0fcf91a6d5462dd255befb6de</t>
  </si>
  <si>
    <t>5d1e5995e3ceddeeb9883bb9e449bd5f</t>
  </si>
  <si>
    <t>9325f9b2fdf236da5f64533a9aa1934f</t>
  </si>
  <si>
    <t>6c21f6a1d56c99f439fe378d0ac026f2</t>
  </si>
  <si>
    <t>a0a641414ff718ca079b3967ef5c2495</t>
  </si>
  <si>
    <t>169d7e0fd71d624d306f132acd791cbe</t>
  </si>
  <si>
    <t>5d6f9cddc8335878d8bf20c3bd4602e8</t>
  </si>
  <si>
    <t>38fc895ea0a2aa253a46a6fdbb65aaf5</t>
  </si>
  <si>
    <t>mega recomendo</t>
  </si>
  <si>
    <t>Recebi meu produto corretamente e dentro do prazo,verificando na caixa esta tudo correto,mas ainda nÃ£o montei.Produto lindo,cor perfeita,amamos.
SUPER RECOMENDO.</t>
  </si>
  <si>
    <t>f4d74b17cd63ee35efa82cd2567de911</t>
  </si>
  <si>
    <t>f269e83a82f64baa3de97c2ebf3358f6</t>
  </si>
  <si>
    <t>A embalagem deixou a desejar, por pouco o produto nÃ£o foi danificado, a caixa estava toda amassada.</t>
  </si>
  <si>
    <t>3a336941a21a96535c9b70e3d28be499</t>
  </si>
  <si>
    <t>b630c986ea5c14749196132407a05589</t>
  </si>
  <si>
    <t>EXCELENTE PRODUTO</t>
  </si>
  <si>
    <t>ParabÃ©ns .Produto entregue bem antes do prazo.Atendeu Ã s minhas necessidades.</t>
  </si>
  <si>
    <t>d31fe8f01470eff5b2a3668c9a328913</t>
  </si>
  <si>
    <t>323ebc5450e01beac5ad45e926ecf923</t>
  </si>
  <si>
    <t>Recomendo.</t>
  </si>
  <si>
    <t>f677a419ee4910ae12bf8cb73dc0d332</t>
  </si>
  <si>
    <t>7368e14d8b9e7b886e433697b89e937c</t>
  </si>
  <si>
    <t>Faltaram os cabos e o manual</t>
  </si>
  <si>
    <t>e3a66aca186a873365204b060e9f4931</t>
  </si>
  <si>
    <t>4172088f591c8a42cad3f5ee56f678c8</t>
  </si>
  <si>
    <t>4677abdc2e2e59f87b19f57edd36c883</t>
  </si>
  <si>
    <t>c5ad60266a394a7f574c140c0248ec43</t>
  </si>
  <si>
    <t>ed98a33c2179c13c1f50b045cbc517e1</t>
  </si>
  <si>
    <t>c52439e463e5cd80125600ab8ee93344</t>
  </si>
  <si>
    <t>72d7f0156c76c07c3dc9f9e04bf543d9</t>
  </si>
  <si>
    <t>3dd70a36f5f41e56af19f4948fdc0745</t>
  </si>
  <si>
    <t>2e21bb397364fa799a4a1609fd2e6e3b</t>
  </si>
  <si>
    <t>9d7f2c9f33008498700ffdc3162878fb</t>
  </si>
  <si>
    <t>Ã³timo chegou bem antes do prazo .</t>
  </si>
  <si>
    <t>0b6fafdd0e2584fe9906429c198b2b71</t>
  </si>
  <si>
    <t>fd26702a3f7ee5d86580de591ff53e3f</t>
  </si>
  <si>
    <t>3732a0fef379bc411b481ca65c773fa4</t>
  </si>
  <si>
    <t>9b305f3b1cd4ea12832c2b90372b961e</t>
  </si>
  <si>
    <t>00390430316d2ec6557b4c9b4213da4e</t>
  </si>
  <si>
    <t>65e58aacdb27163c49aeb7382b07efb3</t>
  </si>
  <si>
    <t>670e12015ba4dca0bc1d220aaf5c19f9</t>
  </si>
  <si>
    <t>988551bc1edc4b81a7e98af061a60228</t>
  </si>
  <si>
    <t>Entregue no prazo produto muito bom.</t>
  </si>
  <si>
    <t>b1dc9c0a9dc07b8e5040e6b99bd178b7</t>
  </si>
  <si>
    <t>5b7584c36737b6035bd68d79b4fbac54</t>
  </si>
  <si>
    <t>ecbaf1fce7d2c09bfab46f89065afeaf</t>
  </si>
  <si>
    <t>2451b9756f310d4cff5c7987b393870d</t>
  </si>
  <si>
    <t>7cae6dc895e8f5238f2300e103742ce2</t>
  </si>
  <si>
    <t>68993f27a34bd02e3b2c2ebb5c41b9ec</t>
  </si>
  <si>
    <t>O produto foi embalado apenas com papel pardo sobre a embalagem e enviado pelos correios. LÃ³gico, a embalagem chegou amassada e sÃ³ deus sabe se o produto estÃ¡ funcionando ou nÃ£o, ainda nÃ£o testei.</t>
  </si>
  <si>
    <t>cd6f089e896732c91671704c7f51790e</t>
  </si>
  <si>
    <t>fe68b52db13993f58175fa589125d345</t>
  </si>
  <si>
    <t>5e5ae81fbed794a34c7b44744b168a5f</t>
  </si>
  <si>
    <t>fb1d2527c581c02fc24ea10dd0a0a012</t>
  </si>
  <si>
    <t>Acho q deveriam mandar por sedex ao invÃ©s de pac</t>
  </si>
  <si>
    <t>af41ee42a3e2dc767023449fda6c12fa</t>
  </si>
  <si>
    <t>762955db358210db24103ff9ce1ddda7</t>
  </si>
  <si>
    <t>Ãšltima vez que compro pois hoje vai fazer 1 mÃªs que fiz a comprar e nada, e se demorar mas tempo de entregar estarei procurando meus direitos contra as lojas lannister e a targaryen.</t>
  </si>
  <si>
    <t>2cc511ac46694596bf61ffb6fb37cffd</t>
  </si>
  <si>
    <t>2a02e0744a44c3062272575a439947e4</t>
  </si>
  <si>
    <t>7d6004d7847ccfef51fb4110ea0e7c57</t>
  </si>
  <si>
    <t>0a76ae785560c5882874b2738c60d958</t>
  </si>
  <si>
    <t>cb929ffa8e05eedbe07807f1785c96dc</t>
  </si>
  <si>
    <t>a90caee2f02cc59cf28469ec71681116</t>
  </si>
  <si>
    <t>583a79ce422d7528e70e32599dc629b6</t>
  </si>
  <si>
    <t>a45ffe76ca47f57a1cdaf4d39b84c37d</t>
  </si>
  <si>
    <t>d28138dcbee5d50ca9dddb812d21ce85</t>
  </si>
  <si>
    <t>134bf8fea9ec1583380780902cf0dc7c</t>
  </si>
  <si>
    <t>Lindo... SÃ³ faltou instruÃ§Ãµes da troca de pulseiras.</t>
  </si>
  <si>
    <t>8f2351d96356b9690bcf1d67a90946d2</t>
  </si>
  <si>
    <t>cecf84099dc3067ec87149ddac39105a</t>
  </si>
  <si>
    <t>51ee9f6af4666ad0580d383972449d76</t>
  </si>
  <si>
    <t>644da50308e4b34f47ea4a9c82557863</t>
  </si>
  <si>
    <t>cc4e1115d5c84efa5976f12404569949</t>
  </si>
  <si>
    <t>c81d1d3f8deeded6af5d352021b5a188</t>
  </si>
  <si>
    <t>Produto exatamente conforme descrito.
Chegou bem antes do prazo!</t>
  </si>
  <si>
    <t>bc4ece7c3e5388f72210c37b9c3f4aec</t>
  </si>
  <si>
    <t>9764b03686753eaa7ea549fa0b805f75</t>
  </si>
  <si>
    <t>6efe3259e652cfcdcbb3bd4354685a6b</t>
  </si>
  <si>
    <t>e55094da7605b6e7fd370e4a4be7194d</t>
  </si>
  <si>
    <t>e64d7999244ae8b7f4768a3b5d52a509</t>
  </si>
  <si>
    <t>eb3e838f029e2dd36256fecaeb49b999</t>
  </si>
  <si>
    <t>6a3a1e039166db075645a70276453f9b</t>
  </si>
  <si>
    <t>9af977c382c0327169fc10939881b472</t>
  </si>
  <si>
    <t>d790573210817a72d63c85395a9ebab2</t>
  </si>
  <si>
    <t>f1102aaed56d382cca01e04bec7b9910</t>
  </si>
  <si>
    <t>c5728419249a98ac26289f3959bd1436</t>
  </si>
  <si>
    <t>d4f63c1e71dd7a25aaf45fd89286d760</t>
  </si>
  <si>
    <t>07b48dbc11677f5021dbefcaba550ed2</t>
  </si>
  <si>
    <t>0527142b56f235b4936a8573f33b020b</t>
  </si>
  <si>
    <t xml:space="preserve">O produto chegou bem antes do prazo estipulado, amei o atendimento! Super recomendo </t>
  </si>
  <si>
    <t>4f2d420b33665f546c373953c8dfb5fd</t>
  </si>
  <si>
    <t>523824180b3b651c5d233b761bdd7597</t>
  </si>
  <si>
    <t>NÃ£o gostei do produto, material de pÃ©ssima qualidade.</t>
  </si>
  <si>
    <t>bfd1c687738141ef5861a1a1269ca855</t>
  </si>
  <si>
    <t>409e065598ea4a9dba359d894ab0cab9</t>
  </si>
  <si>
    <t>Dos dois produtos comprados, foi entregue apenas um!</t>
  </si>
  <si>
    <t>6724babb3b9952660bc345b5f5a4db07</t>
  </si>
  <si>
    <t>c09eea5faf2f865d54fac5b97b961a75</t>
  </si>
  <si>
    <t>Nao compro mais na lannister. Se Ã© parceiro da lannister ou nÃ£o essa targaryen jamais uso novamente. Quando eu ler que Ã© dessa empresa saio correndo. Um absurdo. Quase um mÃªs para entregar. Extra.com ok</t>
  </si>
  <si>
    <t>c5efc0219f2949a8f81d5e8b39b9ca0c</t>
  </si>
  <si>
    <t>1cbcc355e275e5143ab1dbf260ca14f1</t>
  </si>
  <si>
    <t>Recebi corretamente o produto</t>
  </si>
  <si>
    <t>49744899bb4e48b476ae9bf258f85e27</t>
  </si>
  <si>
    <t>1db48820d18841e3330e5721352b9387</t>
  </si>
  <si>
    <t>50b88e7c4f0429b5286b130ed45df434</t>
  </si>
  <si>
    <t>e907b53c6245de45677494c2348dc8cc</t>
  </si>
  <si>
    <t>5442f4e36faa9fd2ed031c645a9d9acf</t>
  </si>
  <si>
    <t>043f43899c67438005004d160d18f55c</t>
  </si>
  <si>
    <t>bbaea454f8f4fb35f22b2de3936e4df7</t>
  </si>
  <si>
    <t>426ae4dd4be2e6836ef89763d45f2149</t>
  </si>
  <si>
    <t>adc4fea911985359440efa7be5bae99a</t>
  </si>
  <si>
    <t>db29d18874ddbb8ca9f062c7b801a4e6</t>
  </si>
  <si>
    <t>830cc72c5691e78c2cde500865e21e65</t>
  </si>
  <si>
    <t>6ce409ae9fc35c1c78c3190b660a23b4</t>
  </si>
  <si>
    <t>recebi o produto dentro do prazo informado, ainda nÃ£o utilizei.</t>
  </si>
  <si>
    <t>413250ca031f857142bcbc3f27d14532</t>
  </si>
  <si>
    <t>6d87523e95d5670f7bbd10a46d5d70ab</t>
  </si>
  <si>
    <t>8a310b56e4d05a7786d23986a1a49ae9</t>
  </si>
  <si>
    <t>c5a47daec61dfde191baca4e5c10668f</t>
  </si>
  <si>
    <t>O pedido chegou antes do combinado, muito bom.</t>
  </si>
  <si>
    <t>d44b85fda6987ad606e1b7c62dd481e4</t>
  </si>
  <si>
    <t>87ecc025e6e05e1bd65706f6d689856c</t>
  </si>
  <si>
    <t>produto entregue conforme anunciado.</t>
  </si>
  <si>
    <t>6b1de94de0f4bd84dfc4136818242faa</t>
  </si>
  <si>
    <t>92acf87839903a94aeca0e5040d99acb</t>
  </si>
  <si>
    <t>5c1ba09de5c746017d406bd2cfefeca3</t>
  </si>
  <si>
    <t>327eb42fa668b532239f44713415a37a</t>
  </si>
  <si>
    <t>nao entrega do produto</t>
  </si>
  <si>
    <t xml:space="preserve">recebe apenas 01 peÃ§a do produto! estou precisando da 2 peÃ§as restante! </t>
  </si>
  <si>
    <t>5fb1fed9d3ca845936082614bd07cec2</t>
  </si>
  <si>
    <t>1bfde5e32fa7b177c2c0f313c67ee333</t>
  </si>
  <si>
    <t>LOJA 10</t>
  </si>
  <si>
    <t>700135724fcdc3170960fd95b8fb5904</t>
  </si>
  <si>
    <t>bf013ab8da2ddc44737310fb1f58361e</t>
  </si>
  <si>
    <t>O violÃ£o que comprei Ã© lindo, porÃ©m a cor do adesivo nÃ£o confere com a foto do ato da compra, mas aprovei.</t>
  </si>
  <si>
    <t>5d1dc174150fb6b247ffbceb2090f077</t>
  </si>
  <si>
    <t>28dee43776d6b4f40164b3dfabb8abe8</t>
  </si>
  <si>
    <t>b54c1776f5955ced2f54c711c665a025</t>
  </si>
  <si>
    <t>520a772c685704aec515546f7a098ea9</t>
  </si>
  <si>
    <t xml:space="preserve">Nem fizeram a nota fiscal </t>
  </si>
  <si>
    <t>264527c876f418e7b43e09f0079942e2</t>
  </si>
  <si>
    <t>ce136deab0b93414db6536909873e31b</t>
  </si>
  <si>
    <t>Chegou antes do prazo!
Produto excelente!</t>
  </si>
  <si>
    <t>b543affbc59262ffd186c14471b19293</t>
  </si>
  <si>
    <t>604d751f2a7e1dbdc206eec36e4bcb81</t>
  </si>
  <si>
    <t>7509021b9e9ee54c57408792e0a91d5b</t>
  </si>
  <si>
    <t>fb085529373f03634a84fa2358deedcd</t>
  </si>
  <si>
    <t>bce71f23ce115a0ae6d292ffed50b0fc</t>
  </si>
  <si>
    <t>bea8e045e01a9594d652427ef4ae7236</t>
  </si>
  <si>
    <t>55e8dbe55085ca8c565f00d87dc07777</t>
  </si>
  <si>
    <t>7b5004a23c4918b7c96c9d0cfd6107b6</t>
  </si>
  <si>
    <t>d6c0b888949f0c3f236d67f588913930</t>
  </si>
  <si>
    <t>4cd9478b63edacb631dcf780b036b157</t>
  </si>
  <si>
    <t>trabalho com profissionalismo das lojas lannister. indico com certeza</t>
  </si>
  <si>
    <t>89ce1bf13facec183ff6e592ff4e305d</t>
  </si>
  <si>
    <t>ada32b6f0cb6b0a58d13dc20a423f2fa</t>
  </si>
  <si>
    <t>5cb4c44204ec343a1f49960a6359d29e</t>
  </si>
  <si>
    <t>b00122d54463704c33f4768470c6db03</t>
  </si>
  <si>
    <t>8dbb6fde7a7415595ef18047707f2f42</t>
  </si>
  <si>
    <t>031cf625cad56f5761e51c2675f0c0ae</t>
  </si>
  <si>
    <t>f4d2c6ed9bebda9d41573e30f3d629b5</t>
  </si>
  <si>
    <t>544789a536e56050d352f95b48062912</t>
  </si>
  <si>
    <t>O MP3 player nÃ£o funciona, mesmo trocando a pilha diversas vezes. Tive que devolver.</t>
  </si>
  <si>
    <t>91283389ca8846dd242990c799a85f5e</t>
  </si>
  <si>
    <t>b70e6b353379423761497f0d95376da2</t>
  </si>
  <si>
    <t>super recomendo o produto que Ã© muito bom!</t>
  </si>
  <si>
    <t>5159ec80ded330546c2f4a3d23c911d2</t>
  </si>
  <si>
    <t>5420abaef4ca382f6916df704a0d54b0</t>
  </si>
  <si>
    <t xml:space="preserve">PrÃ© treino muito bom, um dos melhores do mercado, se nÃ£o for o melhor. </t>
  </si>
  <si>
    <t>308400be88a43702db20fbb71b6cff74</t>
  </si>
  <si>
    <t>752c20debb41dbddf6f5898e8d83e766</t>
  </si>
  <si>
    <t xml:space="preserve"> A loja postou o produto de e mediato o correio demorou um pouco
</t>
  </si>
  <si>
    <t>557d0e6fe3a03460bb041cd5b3f7427d</t>
  </si>
  <si>
    <t>adde6f841dc05dfe3899ed053001e5bc</t>
  </si>
  <si>
    <t xml:space="preserve">Sempre compro no stark e sempre sou bem atendido, site eficiente e produtos de Ã³tima qualidade, recomendo a todos podem comprar de olhos fechados! </t>
  </si>
  <si>
    <t>513f392b12d02aef2c303846b4710eb6</t>
  </si>
  <si>
    <t>e48bf703c3d5e80776e4d036425edddb</t>
  </si>
  <si>
    <t>Muito bom desde da compra a entrega td direitinho e rapido</t>
  </si>
  <si>
    <t>949127f36b466d3e93a6f3688062cd77</t>
  </si>
  <si>
    <t>6d2fbf76787b9f35b1f3c3835a8a6a01</t>
  </si>
  <si>
    <t>Captador Presys Blend</t>
  </si>
  <si>
    <t>Tudo ok!</t>
  </si>
  <si>
    <t>0a5c119c75e7f8dd3fff7b6ceaa0520d</t>
  </si>
  <si>
    <t>a5286db4d5cd7fc8c7d997f24a7fe85a</t>
  </si>
  <si>
    <t>569b98a8c29163ba9a63e082f88554ad</t>
  </si>
  <si>
    <t>1cf0fc2c07de89a211f8dcf9ff5af15b</t>
  </si>
  <si>
    <t>755509047344db65b4c12fe56626765d</t>
  </si>
  <si>
    <t>08d7ec7381dc51d41a0e4d86314b7a98</t>
  </si>
  <si>
    <t>0e45ed9cb534e20473b8e7e5c6c0ec36</t>
  </si>
  <si>
    <t>cb9988b1ddad2cfaf954e9ce3fec266b</t>
  </si>
  <si>
    <t>341ccd0a62b82793121e9ebdd1eafaf9</t>
  </si>
  <si>
    <t>adad66be45caa015d25e03ed17610197</t>
  </si>
  <si>
    <t>A targaryen nÃ£o Ã© de confianÃ§a nÃ£o entregou a minha compra e colocou no rastreamento do pedido que foi entregue no dia 14/12/17 empresa falsa quero receber meus produtos que foram pagos com boleto bancari</t>
  </si>
  <si>
    <t>396ca63a1ddba5ae532c35316166b90f</t>
  </si>
  <si>
    <t>24b41566e32a4a737536859707517572</t>
  </si>
  <si>
    <t>Entrega e qualidade do produto de acordo com o esperado.</t>
  </si>
  <si>
    <t>6d1e743b69d68d1864f8cb45e74be0d2</t>
  </si>
  <si>
    <t>93e56c4866b1bca15316f565c387e573</t>
  </si>
  <si>
    <t>Excelente recomendo</t>
  </si>
  <si>
    <t>0272d07f5d34a8c3d31272e7ff967e7b</t>
  </si>
  <si>
    <t>c862d307944b0dd344a6e4310a345564</t>
  </si>
  <si>
    <t xml:space="preserve">A bolsa e muito bonita por fora
Mas dentro nÃ£o tem forro 
E Ã© bem fragil 
</t>
  </si>
  <si>
    <t>772d77869ce0505a42077a4429385c9c</t>
  </si>
  <si>
    <t>e03e8192ecbedf3c6493ae3c01ba21e3</t>
  </si>
  <si>
    <t>6abea4c4b1531bbec985bb7d12100084</t>
  </si>
  <si>
    <t>b296bc0dc4e73e99c3f6196a1b97b9aa</t>
  </si>
  <si>
    <t>98f60bb6431350ec0e50712d35fe3c42</t>
  </si>
  <si>
    <t>3e34f8c0022e2a7093ae49d16555e06b</t>
  </si>
  <si>
    <t>320ae91d4c5cb8164c168fc68392a5fb</t>
  </si>
  <si>
    <t>934e266bc66e8ed5bba8266dfde60175</t>
  </si>
  <si>
    <t>Produto pirata!</t>
  </si>
  <si>
    <t xml:space="preserve">Quando instalei o cartucho de tinta, a minha impressora indicou que o mesmo estava vazio, e apresentou a mensagem de erro "!" em cima do marcador de nÃ­vel da tinta. JÃ¡ solicitei a troca. </t>
  </si>
  <si>
    <t>80d8874af03512892908e3910ca8ed00</t>
  </si>
  <si>
    <t>20643f3f5e6c738074425d5ea256551a</t>
  </si>
  <si>
    <t>muito bom, recomendo o produto.</t>
  </si>
  <si>
    <t>b8280763df2c00669afb46f1af0ebfa3</t>
  </si>
  <si>
    <t>c830f223aae08493ebecb52f29aa48ca</t>
  </si>
  <si>
    <t>ff3a1044a7a8dfad3e9c8eae2a39420c</t>
  </si>
  <si>
    <t>09744659d8e64274cf91bb288d9c3aec</t>
  </si>
  <si>
    <t>6d7d0a5e33c92adf782b137720eeefa6</t>
  </si>
  <si>
    <t>d9aefa5d4ccd369c783f5121e069a470</t>
  </si>
  <si>
    <t xml:space="preserve">produto fraco </t>
  </si>
  <si>
    <t xml:space="preserve">quanto ao site nÃ£o tenho o que questionar! sempre cumprem super o combinado ... recomendo sempre! mas o produto Ã© fraco.. </t>
  </si>
  <si>
    <t>38c98ef587322a45982db574240ce197</t>
  </si>
  <si>
    <t>7ee7410ad49b716a783af62488071cb7</t>
  </si>
  <si>
    <t>5f8ed42b9eee8adbd7344caca4ca507e</t>
  </si>
  <si>
    <t>05ad071b550b1cf2815e8bf3bec3291f</t>
  </si>
  <si>
    <t>bom em todos os aspectos</t>
  </si>
  <si>
    <t>957011305e7a4b6c8a266eeeb8e0316d</t>
  </si>
  <si>
    <t>54b4da510fed5dc3cf3e7a8e50a5f224</t>
  </si>
  <si>
    <t>841be81ef8745f0be793d1f6a2d659e2</t>
  </si>
  <si>
    <t>6c93ca822cc626b24dfbda211ce26e53</t>
  </si>
  <si>
    <t>5e7f729172c3cc27483e4083b4456363</t>
  </si>
  <si>
    <t>9730a429f7355c2dcdbcfef54b638172</t>
  </si>
  <si>
    <t>142f69554c6042f70a2f2eb188d51647</t>
  </si>
  <si>
    <t>c33421c96efacce72747c9208101259c</t>
  </si>
  <si>
    <t>f96d1a466e5ab6e27fdc40c535ce622a</t>
  </si>
  <si>
    <t>41af01777ef42cf0c9fd74b31dccb367</t>
  </si>
  <si>
    <t>a85be88fe0344d5fde7ac7a89d7a3f85</t>
  </si>
  <si>
    <t>df14f6645d1232e2c0e88fd8566e0a87</t>
  </si>
  <si>
    <t>25bcaf0f4b36906d045ef18cef5aff7e</t>
  </si>
  <si>
    <t>ffd7f21b9b4ea30d3536d4cadd19fa42</t>
  </si>
  <si>
    <t>e5a35475f7efa7f6abac5febba3fb464</t>
  </si>
  <si>
    <t>7dd12269fb63d70af90a488dc5e90876</t>
  </si>
  <si>
    <t>AtÃ© hoje estou satisfeito com a sbmarino</t>
  </si>
  <si>
    <t>40b106fc4843b980b73307d279e18126</t>
  </si>
  <si>
    <t>2c8ed3dca8e0a057095326257777dda2</t>
  </si>
  <si>
    <t>13cf90d76f1ffc624a83f3f9ddd62c36</t>
  </si>
  <si>
    <t>9f96fbe1882a78b811357299fc5d6c8c</t>
  </si>
  <si>
    <t>b92b5b1122f1298b87bc7882115db417</t>
  </si>
  <si>
    <t>e30b9cda599826e24ad3f5eddf966583</t>
  </si>
  <si>
    <t>NÃ£o foram entregue as duas capas de couro compradas. Apenas uma delas. Aguardo a devoluÃ§Ã£o do dinheiro ou a entrega da segunda capa.</t>
  </si>
  <si>
    <t>554f6545765e5c000f1751682dd00158</t>
  </si>
  <si>
    <t>c0f3e5b46a6f8a899bb3a9de4afd5525</t>
  </si>
  <si>
    <t>92e62e4f3ea203ac193f3271d85b11ea</t>
  </si>
  <si>
    <t>061295e635460bf36f1bb41bd54fd2d2</t>
  </si>
  <si>
    <t>Gostei!</t>
  </si>
  <si>
    <t>1d48440f56a4f15d77636aa8fb5ffa91</t>
  </si>
  <si>
    <t>53007e0777fa3fb5e536c05a83b50198</t>
  </si>
  <si>
    <t>a8775d35b08b1f3a66c4c0e2e7612be3</t>
  </si>
  <si>
    <t>9dd961aa6268f666f626787499250308</t>
  </si>
  <si>
    <t>35fabb1fcea11c86ba6dbe8280d8d0de</t>
  </si>
  <si>
    <t>31c2a4ddeb6a9db03922009a2dfcb254</t>
  </si>
  <si>
    <t>beba9c30bcf506be5ec319079bf4530d</t>
  </si>
  <si>
    <t>bd5b7e9241d5281b1d7e865b489d6ddd</t>
  </si>
  <si>
    <t>5e20ad4da852f44644a83c56fc8cf40c</t>
  </si>
  <si>
    <t>ffde92ba447b33a47d1c04d203f10f41</t>
  </si>
  <si>
    <t>b189da69da7ab9594434aae851c4945e</t>
  </si>
  <si>
    <t>0a178d660889f4e9ef1087483fd6ce9d</t>
  </si>
  <si>
    <t>b3683d55b0b00087770fb285993836fc</t>
  </si>
  <si>
    <t>bbabc62c81566b606962e10a6f96e9c0</t>
  </si>
  <si>
    <t>c1e58877b092e29f93d7c069903b2281</t>
  </si>
  <si>
    <t>4b219c12fdb241d6c04908f66f8133bd</t>
  </si>
  <si>
    <t>65ae8d76b828fca356d186b36394a853</t>
  </si>
  <si>
    <t>c7112d33d777ec13eb958ee0dbff02b3</t>
  </si>
  <si>
    <t>f922b9d00a755863556181c1a366193d</t>
  </si>
  <si>
    <t>af168723acee7d4de0144ad5361f547d</t>
  </si>
  <si>
    <t>Nota 8</t>
  </si>
  <si>
    <t>Fiquei feliz com. O tecido ,mas acho que faltou o lenÃ§ol de cima para ficar completo , espero que logo lancem.</t>
  </si>
  <si>
    <t>49f6f0bbf53f6d961deefc4d2fb0a6cd</t>
  </si>
  <si>
    <t>4b9d1bbbeed0481ecc124c66e355896f</t>
  </si>
  <si>
    <t>Chegou antes do prazo Ã© a cabeceira Ã© linda.</t>
  </si>
  <si>
    <t>d0d5bd829045a78ca12fc12bdcd99fce</t>
  </si>
  <si>
    <t>a5e7e590a77dc838c0311d33e0c88abb</t>
  </si>
  <si>
    <t>0cbf25a6f560a835e79fb8d24a5926c9</t>
  </si>
  <si>
    <t>8538cceabb941edabecc8ac62f6813c9</t>
  </si>
  <si>
    <t>7c43af1205ff01c2b95065b2b02b3343</t>
  </si>
  <si>
    <t>bc8f3e9818eb33025b36bc379eebc6e8</t>
  </si>
  <si>
    <t>Houve alguma confusÃ£o entre vendedor e o stark, pois recebi um email do stark pedindo o cancelamento do produto por algum imprevisto na entrega; neguei e recebi o produto dias depois.</t>
  </si>
  <si>
    <t>c1fa48f2d7ccf958a2811046e8f40aae</t>
  </si>
  <si>
    <t>c535905a60628bab8a2b2a69375180ed</t>
  </si>
  <si>
    <t>1c7ad305ba86c8bd0b6caa163fab2d49</t>
  </si>
  <si>
    <t>9f8ccad2702a1ddd203c159ba49e3018</t>
  </si>
  <si>
    <t>03215247632c5bc4a925c524d0a154ec</t>
  </si>
  <si>
    <t>326498d34ca452ef02d49a1cc8069b1e</t>
  </si>
  <si>
    <t>3140a4eb146655fe104d54d385f9e9a0</t>
  </si>
  <si>
    <t>50ca437944c60d3b838ce51d74a464b8</t>
  </si>
  <si>
    <t>6b15d200f47b4e13b03d237fd0b1894e</t>
  </si>
  <si>
    <t>b78daf077b6b98f10302642e4c657877</t>
  </si>
  <si>
    <t>Gostei do produto chegou no tempo certo os vendedores estÃ£o de parabÃ©ns</t>
  </si>
  <si>
    <t>9072e81ff1f444c1d074eecafb27e15f</t>
  </si>
  <si>
    <t>24750706d247c4d573cae75ee4372c59</t>
  </si>
  <si>
    <t>2b7988978d952d5aa576c37fdbd583fe</t>
  </si>
  <si>
    <t>edcaded448abfc7302a12be6f10cbdec</t>
  </si>
  <si>
    <t>c25f2dc8ab33facf7a72f76c8a47d75a</t>
  </si>
  <si>
    <t>613664f2d7289e4a0898d9bfeb426db0</t>
  </si>
  <si>
    <t>Atendimento excelente</t>
  </si>
  <si>
    <t>fa82e03e20dd362ebe83572fc81398c7</t>
  </si>
  <si>
    <t>52ef81c49a349b1162a7bd4a8c2034e4</t>
  </si>
  <si>
    <t>5c8c7331ba6324416bdfecdb7f3e4255</t>
  </si>
  <si>
    <t>1da63677fa1ab2793e98f11327b5756a</t>
  </si>
  <si>
    <t>2319bec0c9468e54107a857ba7cd52f7</t>
  </si>
  <si>
    <t>7ddace81184c314bfaf0e0632b130f8f</t>
  </si>
  <si>
    <t>f8499130452fd0f108a9a24454f51c32</t>
  </si>
  <si>
    <t>730308f506bdb6d00878bc7cce6109f9</t>
  </si>
  <si>
    <t xml:space="preserve">No dia 19 de maio usei e a Ã  alÃ§a quebrou sem muito peso </t>
  </si>
  <si>
    <t>72093b147d797e6abbdf569bf07bf57f</t>
  </si>
  <si>
    <t>e996c39018a2d8a9e46fbbbbb10ee3a7</t>
  </si>
  <si>
    <t xml:space="preserve">Toalha do maior campeÃ£o do Brasil maravilhosa </t>
  </si>
  <si>
    <t>4292f07bf6cb46aa563a430e6d9cf10b</t>
  </si>
  <si>
    <t>7ec4063a8ed5b8e7ab1b7bdd7951ffa9</t>
  </si>
  <si>
    <t>A entrega foi realizado muito antes do previsto. 
Bom produto...estou satisfeita</t>
  </si>
  <si>
    <t>7e6becdbaed9bd20e60602d1f8c2b4f9</t>
  </si>
  <si>
    <t>acf6e912a8db79e50ddd2fe14628e89c</t>
  </si>
  <si>
    <t>92bacfcc605457584b966d8c77f4176d</t>
  </si>
  <si>
    <t>31282ee0054022835d9fcedb4efaee01</t>
  </si>
  <si>
    <t>30408a1ffffab184f8e5d14bccc9a667</t>
  </si>
  <si>
    <t>bf4224a194089b88ebdaeda0a49ca9ea</t>
  </si>
  <si>
    <t>1545c0d2c381662ba869e91e4c1aaca1</t>
  </si>
  <si>
    <t>c589bcc1414f7d7d949f353b1d1a45d9</t>
  </si>
  <si>
    <t>AtÃ© agora tudo bem estou esperando a entrega do produto</t>
  </si>
  <si>
    <t>a6bc40c95bd18c5647ec3730af377433</t>
  </si>
  <si>
    <t>6649d935be7a1df58b2dc3754fb17379</t>
  </si>
  <si>
    <t>032cfb72d792d30b6181b482d85f8d1a</t>
  </si>
  <si>
    <t>c1ba0776bb79a0826691352f8d6ea4e0</t>
  </si>
  <si>
    <t>Tudo certo!</t>
  </si>
  <si>
    <t xml:space="preserve">A compra ocorreu como o esperado, desde de o pedido atÃ© o recebimento do produto. Tudo bem certinho. </t>
  </si>
  <si>
    <t>004580d2657b221e45f84f4169675ecd</t>
  </si>
  <si>
    <t>049ede3fc839758e81752a9dacd1f911</t>
  </si>
  <si>
    <t>645e0b533dd83397a07db50af11b3fff</t>
  </si>
  <si>
    <t>359dfdef7cf4ed1003c2a0463eb431ba</t>
  </si>
  <si>
    <t>bd1c85f148677d00cd672df0d05d473d</t>
  </si>
  <si>
    <t>d73bf025952ff50e52729bd60ba12f28</t>
  </si>
  <si>
    <t>67c79a3a4b7d8e4fc8590fb8ca4d3f8a</t>
  </si>
  <si>
    <t>6b5c527f8d210097a9cfaddd7bf4ec94</t>
  </si>
  <si>
    <t xml:space="preserve">O produto foi entregue antes do prazo.
</t>
  </si>
  <si>
    <t>36bbb1ae000efabd9bfe4e1923a159ff</t>
  </si>
  <si>
    <t>08cd10d946b1fabbe08d3ec8dcab8777</t>
  </si>
  <si>
    <t>4af0a1c0b0cf31b528e6cab99baec2af</t>
  </si>
  <si>
    <t>15182308be26817f3df02cb049167836</t>
  </si>
  <si>
    <t>5fdcb2a2c4de7fbbf5715788535f4a96</t>
  </si>
  <si>
    <t>058350ebe1e9c9b426d1331b4b6063d1</t>
  </si>
  <si>
    <t>Gostei muito do produto era exatamente boque eu esperava, entrega dentro do prazo, parabÃ©ns recomendo a loja</t>
  </si>
  <si>
    <t>69e5dd2882a9e8cc92609e34aaa923a1</t>
  </si>
  <si>
    <t>828cb23d35630c92b140ab22ff23c485</t>
  </si>
  <si>
    <t>8eaebf463e205cdcc126801ca343a33f</t>
  </si>
  <si>
    <t>7977e307a9ea263c2cef8cdc9ccbbe26</t>
  </si>
  <si>
    <t>comprei o produto na cor preta e chegou na cor vermelha.</t>
  </si>
  <si>
    <t>ff9f8a64551756628d32142775149748</t>
  </si>
  <si>
    <t>b5c0376b6e5f1f85b97037f72d2424f3</t>
  </si>
  <si>
    <t>9511accce19c18957964cfeaa779761a</t>
  </si>
  <si>
    <t>d2a1c1e78726b6c25a324476d86f57ed</t>
  </si>
  <si>
    <t>479fa222f376edce817d980030a0f493</t>
  </si>
  <si>
    <t>a9a6fd3ca2e803548ec0685c9261a4e2</t>
  </si>
  <si>
    <t>90febfe6ab599694729eaba46be1d3ad</t>
  </si>
  <si>
    <t>a1ea75ae7c9c7bb3f5b51a9ee910de31</t>
  </si>
  <si>
    <t>jÃ¡ Ã© a segunda vez que compro nesta loja,super eficiente entrega rÃ¡pida e antes do prazo contratado, produto bem embalado , Nota 10
Muito Obrigado</t>
  </si>
  <si>
    <t>380884f53f113319198a99516da2ada4</t>
  </si>
  <si>
    <t>109294a0d68947b6b49c0a59a8f951cd</t>
  </si>
  <si>
    <t xml:space="preserve">otimo
</t>
  </si>
  <si>
    <t>572ffee0005ca2a59bf5be1b0c503c23</t>
  </si>
  <si>
    <t>dcccbd535ac6be4884373971fe2cf444</t>
  </si>
  <si>
    <t>b50001aa0bbd7557c4ad80eee167a2a1</t>
  </si>
  <si>
    <t>daece90b61801c766fe21e0922574566</t>
  </si>
  <si>
    <t xml:space="preserve">Ã“timo </t>
  </si>
  <si>
    <t>5fd2d6fbe0e63511703a80078e938be5</t>
  </si>
  <si>
    <t>993f3fc78c8cdf418bd5b0f7cfffcaa9</t>
  </si>
  <si>
    <t>Pensei que a mochila fosse um material mais resistente.</t>
  </si>
  <si>
    <t>f5341e7a7371be7c0730ccb38420f662</t>
  </si>
  <si>
    <t>2228de938a229c135ae3bd0bf71a128c</t>
  </si>
  <si>
    <t>505a882ba08a689682a4afc6eb4e5965</t>
  </si>
  <si>
    <t>1c308eca3f339414a92e518e2a2e5ee9</t>
  </si>
  <si>
    <t>Count of order_id</t>
  </si>
  <si>
    <t>0000366f3b9a7992bf8c76cfdf3221e2</t>
  </si>
  <si>
    <t>0000b849f77a49e4a4ce2b2a4ca5be3f</t>
  </si>
  <si>
    <t>0000f46a3911fa3c0805444483337064</t>
  </si>
  <si>
    <t>0000f6ccb0745a6a4b88665a16c9f078</t>
  </si>
  <si>
    <t>0004aac84e0df4da2b147fca70cf8255</t>
  </si>
  <si>
    <t>0004bd2a26a76fe21f786e4fbd80607f</t>
  </si>
  <si>
    <t>00050ab1314c0e55a6ca13cf7181fecf</t>
  </si>
  <si>
    <t>00053a61a98854899e70ed204dd4bafe</t>
  </si>
  <si>
    <t>0005e1862207bf6ccc02e4228effd9a0</t>
  </si>
  <si>
    <t>0005ef4cd20d2893f0d9fbd94d3c0d97</t>
  </si>
  <si>
    <t>0006fdc98a402fceb4eb0ee528f6a8d4</t>
  </si>
  <si>
    <t>00082cbe03e478190aadbea78542e933</t>
  </si>
  <si>
    <t>00090324bbad0e9342388303bb71ba0a</t>
  </si>
  <si>
    <t>000949456b182f53c18b68d6babc79c1</t>
  </si>
  <si>
    <t>000a5ad9c4601d2bbdd9ed765d5213b3</t>
  </si>
  <si>
    <t>000bfa1d2f1a41876493be685390d6d3</t>
  </si>
  <si>
    <t>000d460961d6dbfa3ec6c9f5805769e1</t>
  </si>
  <si>
    <t>000de6019bb59f34c099a907c151d855</t>
  </si>
  <si>
    <t>000e309254ab1fc5ba99dd469d36bdb4</t>
  </si>
  <si>
    <t>000ed48ceeb6f4bf8ad021a10a3c7b43</t>
  </si>
  <si>
    <t>000fbf0473c10fc1ab6f8d2d286ce20c</t>
  </si>
  <si>
    <t>0010a452c6d13139e50b57f19f52e04e</t>
  </si>
  <si>
    <t>0010fb34b966d44409382af9e8fd5b77</t>
  </si>
  <si>
    <t>001147e649a7b1afd577e873841632dd</t>
  </si>
  <si>
    <t>00115fc7123b5310cf6d3a3aa932699e</t>
  </si>
  <si>
    <t>0011805441c0d1b68b48002f1d005526</t>
  </si>
  <si>
    <t>0011857aff0e5871ce5eb429f21cdaf5</t>
  </si>
  <si>
    <t>0011c98589159d6149979563c504cb21</t>
  </si>
  <si>
    <t>0012929d977a8d7280bb277c1e5f589d</t>
  </si>
  <si>
    <t>0014a5a58da615f7b01a4f5e194bf5ea</t>
  </si>
  <si>
    <t>0015752e079902b12cd00b9b7596276b</t>
  </si>
  <si>
    <t>00172711b30d52eea8b313a7f2cced02</t>
  </si>
  <si>
    <t>00191a9719ef48ebb5860b130347bf33</t>
  </si>
  <si>
    <t>001926cef41060fae572e2e7b30bd2a4</t>
  </si>
  <si>
    <t>001928b561575b2821c92254a2327d06</t>
  </si>
  <si>
    <t>00196c4c9a3af7dd2ad10eade69c926f</t>
  </si>
  <si>
    <t>00196fdb2bf9edfc35e88ebfbcf8d781</t>
  </si>
  <si>
    <t>0019da6aa6bcb27cc32f1249bd12da05</t>
  </si>
  <si>
    <t>0019e8c501c85848ac0966d45226fa1d</t>
  </si>
  <si>
    <t>001a2bf0e46c684031af91fb2bce149d</t>
  </si>
  <si>
    <t>001a34eb30ecb8e3aacb07c475ca4dd1</t>
  </si>
  <si>
    <t>001a3a8e11d76c9a366c31a4aa2cc529</t>
  </si>
  <si>
    <t>001ae44fa04911a9e9577356dce6c63c</t>
  </si>
  <si>
    <t>001ae5a1788703d64536c30362503e49</t>
  </si>
  <si>
    <t>001deb796b28a3a128d6113857569aa4</t>
  </si>
  <si>
    <t>001f3c4211216384d5fe59b041ce1461</t>
  </si>
  <si>
    <t>002043098f10ba39a4600b6c52fbfe3c</t>
  </si>
  <si>
    <t>002311514717ca8b65b09a26cdf7b91a</t>
  </si>
  <si>
    <t>0023557a94bef0038066b5d1b3dc763e</t>
  </si>
  <si>
    <t>002471155ecd08d208d1376720e2a907</t>
  </si>
  <si>
    <t>00256bf7b05c08f6a5849df3d0a64f1f</t>
  </si>
  <si>
    <t>0025795df7a7d077c4c90162fa820085</t>
  </si>
  <si>
    <t>0027324a96d26a2bc7d69262f83c8403</t>
  </si>
  <si>
    <t>0028a7d8db7b0247652509358ad8d755</t>
  </si>
  <si>
    <t>0028cfeb9dfcd3628a56d5b6400deef5</t>
  </si>
  <si>
    <t>00293787e2aec37a9c253b63fdfe2049</t>
  </si>
  <si>
    <t>0029bd580d3012618731f5abb174a07f</t>
  </si>
  <si>
    <t>002aba8c1af80acacef6e011f9f23262</t>
  </si>
  <si>
    <t>002ae492472e45ad6ebeb7a625409392</t>
  </si>
  <si>
    <t>002b4cd83fabaffaa475f78ea5ef3e08</t>
  </si>
  <si>
    <t>002bdeb33da5b1b3ce8b9c822f749c82</t>
  </si>
  <si>
    <t>002cdf87d4c03f08f7eb4551a923affc</t>
  </si>
  <si>
    <t>002d3bd901608f67c3fc11eaaa842b13</t>
  </si>
  <si>
    <t>002d71b244beb91ca7030b15ab526446</t>
  </si>
  <si>
    <t>002da6dde369f6a8b4c999ed61eb5a87</t>
  </si>
  <si>
    <t>002eb8b96288f3804e21d2777ac29895</t>
  </si>
  <si>
    <t>002ed12115742033f015cb3c269ccf68</t>
  </si>
  <si>
    <t>002ef00822613c94613e60e03b169fef</t>
  </si>
  <si>
    <t>002feefec5af0a3b26ee7839c66d205e</t>
  </si>
  <si>
    <t>003035f5ec76f2220098377482de93c9</t>
  </si>
  <si>
    <t>003162bf0351f47a1a247992b8b9b42d</t>
  </si>
  <si>
    <t>00324c9f4d710e7bac5c5ba679714430</t>
  </si>
  <si>
    <t>0032c76b20340da25249092a268ce66c</t>
  </si>
  <si>
    <t>0032ca69771a7758ce643258bb9e4ac7</t>
  </si>
  <si>
    <t>0033f4a2887e07e25aa1204d482f41ba</t>
  </si>
  <si>
    <t>00344274804f3b8003de1b0562ae01df</t>
  </si>
  <si>
    <t>0034c76b7e6a17d738375b99afc2f01e</t>
  </si>
  <si>
    <t>0035029989e6fc5cf030918a5f9f2037</t>
  </si>
  <si>
    <t>003650b504826ea534e02eba0ab58dd5</t>
  </si>
  <si>
    <t>0036a074f98b80c4f1fc33dbbcf9c552</t>
  </si>
  <si>
    <t>0036b4a3d09ad551a5188c2e374da402</t>
  </si>
  <si>
    <t>0036d365b138cc0ee06bed755bcb5044</t>
  </si>
  <si>
    <t>00370dfde3d012c420d29657afc2fc8b</t>
  </si>
  <si>
    <t>00377a18050b898b93e2c774be9947db</t>
  </si>
  <si>
    <t>0037aa56b017c105c3a9d47af71fff98</t>
  </si>
  <si>
    <t>0037d2bbb9ebc39d9114aea27ee16d72</t>
  </si>
  <si>
    <t>0037eb1ff742ee2e71ba887f65f3c6f3</t>
  </si>
  <si>
    <t>003800162424b7b5b3d75c9cf22a66e7</t>
  </si>
  <si>
    <t>00391594070baf8603f5fdc1d0c6a48c</t>
  </si>
  <si>
    <t>003a5571a07dcf09bf117d13d2980ba3</t>
  </si>
  <si>
    <t>003a7a8eb096ed3cbf713d2def1ca701</t>
  </si>
  <si>
    <t>003ac9408252444b489b1bfc013f5f8c</t>
  </si>
  <si>
    <t>003ae409f37c3c30cb1c974af3a42692</t>
  </si>
  <si>
    <t>003c2067070f5b3d923235b1ea1cc17b</t>
  </si>
  <si>
    <t>003c457932a554e4df13834237b1ed00</t>
  </si>
  <si>
    <t>003d56767e53e08671de00da3fba8d40</t>
  </si>
  <si>
    <t>003db7adfcdc49857b095a50191b6c9d</t>
  </si>
  <si>
    <t>003e28cb6fab8a0901bff9229612375f</t>
  </si>
  <si>
    <t>003e2af81ea3c72fbdd093f07724a4de</t>
  </si>
  <si>
    <t>003f4901fdb60ae9c1e2538b84c208e1</t>
  </si>
  <si>
    <t>003fb95e849e71e732629d94bb92762f</t>
  </si>
  <si>
    <t>003fee4ca17927283128c7ddc6f9311b</t>
  </si>
  <si>
    <t>004177f7bf62929186b32c7fdaa6157b</t>
  </si>
  <si>
    <t>004256f082951ec189a4962b6788c214</t>
  </si>
  <si>
    <t>004288347e5e88a27ded2bb23747066c</t>
  </si>
  <si>
    <t>0042dcca0ae57aaec6e808edc31a2d48</t>
  </si>
  <si>
    <t>0042dfa8925d6eb23e471ec350454f04</t>
  </si>
  <si>
    <t>0043d65f8039b4a4d43bc7b0f450ac2c</t>
  </si>
  <si>
    <t>00444f48f6c9b55657e49435ce3a97ca</t>
  </si>
  <si>
    <t>00446a03d7a34d191507c9e42870d0a5</t>
  </si>
  <si>
    <t>004493e0b0a37317d25665d340c0677d</t>
  </si>
  <si>
    <t>0045e9ad4d6c85d2323a7ab374b76183</t>
  </si>
  <si>
    <t>0046311f458d8041b00063cb99482903</t>
  </si>
  <si>
    <t>0047f3e16441284d757a8963344f6c59</t>
  </si>
  <si>
    <t>0048706e497cfba0b689e1e3497bc99e</t>
  </si>
  <si>
    <t>0048a779a98a7848514096ff04046079</t>
  </si>
  <si>
    <t>0049a16516d38fc2246696172a257f16</t>
  </si>
  <si>
    <t>0049dadc30da6a277c1e9d371df5a66f</t>
  </si>
  <si>
    <t>0049db44bfd6cee26ac9c649329ff6ea</t>
  </si>
  <si>
    <t>0049ec2d7a5818d0e4b3f4735cec2458</t>
  </si>
  <si>
    <t>004a432489f6630c6dfd3fc4454603f5</t>
  </si>
  <si>
    <t>004ad212c650c96c8a48f30855a7bcb8</t>
  </si>
  <si>
    <t>004b45ec5c64187465168251cd1c9c2f</t>
  </si>
  <si>
    <t>004b9b1634b7becda8eec4e96bced882</t>
  </si>
  <si>
    <t>004d17fa2cb102a7c4817f040c884e59</t>
  </si>
  <si>
    <t>004df63539fd5e38d4b0a0506de7549c</t>
  </si>
  <si>
    <t>004ed862ea4e55f18868d3d782d10879</t>
  </si>
  <si>
    <t>004f84d065096f3cedd26cf0adc80b9d</t>
  </si>
  <si>
    <t>00504b68faa074d0f40adcb4f7727f71</t>
  </si>
  <si>
    <t>0050dcff37f8b9ff611d245e30572b46</t>
  </si>
  <si>
    <t>00522457bba00bba576a34fd9b4808fd</t>
  </si>
  <si>
    <t>005226be8d5b972d0f72b4e8a79f322b</t>
  </si>
  <si>
    <t>00539155ce68fbe677934aebdb17e09b</t>
  </si>
  <si>
    <t>00543330561a9088f8b3879114a7b008</t>
  </si>
  <si>
    <t>0055b522bc89cbfbf376d8b59a628470</t>
  </si>
  <si>
    <t>0055bbb9c95f6acb8db89d1f6c316407</t>
  </si>
  <si>
    <t>0056c2dd794a5eede6164dcae635875a</t>
  </si>
  <si>
    <t>0056f26cb8f20916c3baa0e39fc30709</t>
  </si>
  <si>
    <t>005754cb59f8ee5cdbb5cda9d138757e</t>
  </si>
  <si>
    <t>00575b2023dedcc0f3e81a938834689b</t>
  </si>
  <si>
    <t>0057f64bff87f4698b4cbd338d62a2a8</t>
  </si>
  <si>
    <t>0058e7db269cc11558913b42beb115d0</t>
  </si>
  <si>
    <t>0058f300f57d7b93c477a131a59b36c3</t>
  </si>
  <si>
    <t>0059acd36094bf670ec8b21be6c0044c</t>
  </si>
  <si>
    <t>005d8faa4cf789cf52fb880a8569880a</t>
  </si>
  <si>
    <t>005e32bc930906dc6b65fb9d11cce3e2</t>
  </si>
  <si>
    <t>005ee3e015ec18092d7782e507cf68fe</t>
  </si>
  <si>
    <t>005f060d4223956c62b64e9567a36f0f</t>
  </si>
  <si>
    <t>005f4b46e70bbd3295a38e2fd28d6566</t>
  </si>
  <si>
    <t>005f6fa02633470267dcd1e3ecd0fa79</t>
  </si>
  <si>
    <t>005ff4ebe100db3eebbe6f7b19a8f99a</t>
  </si>
  <si>
    <t>006031108b00e5f73b2426a50b50f9c0</t>
  </si>
  <si>
    <t>00605a8897ed9ad73b5c93bebad2541a</t>
  </si>
  <si>
    <t>00626f29f9b57d3ef7c1739ff03e944e</t>
  </si>
  <si>
    <t>0062adafa3846d9f372d8f1bde591b24</t>
  </si>
  <si>
    <t>0063817060d662048ed08bccecaf45d5</t>
  </si>
  <si>
    <t>0064a1b5f5cddd047c987b988a90c8c1</t>
  </si>
  <si>
    <t>0064c96f536ac6250275482221834154</t>
  </si>
  <si>
    <t>00651d97d964127ccfc0e2e55464876d</t>
  </si>
  <si>
    <t>0065f6fb341f013a95a8e11cdc98d07a</t>
  </si>
  <si>
    <t>0065f7795a38381973a373c8b4939679</t>
  </si>
  <si>
    <t>0066b328e72fd82fd7420bf849c0e8b4</t>
  </si>
  <si>
    <t>0067d2652c12515146721538868bbd80</t>
  </si>
  <si>
    <t>0068bd2e9e76c018846dbc6e2bec5ac5</t>
  </si>
  <si>
    <t>006a8c1784d622ebe06bab57e72ee045</t>
  </si>
  <si>
    <t>006ab6f5e82340e927757563a9fbe7e4</t>
  </si>
  <si>
    <t>006b297ed73773b17d8874a2eb4466e8</t>
  </si>
  <si>
    <t>006bbb235068a01d2e3e47fa09ccf53c</t>
  </si>
  <si>
    <t>006c10bfead12ac8d90486fb4ce4e603</t>
  </si>
  <si>
    <t>006d763076d74d16d66e828e79ec1544</t>
  </si>
  <si>
    <t>006e937bd5a5e32043018a6d1521b5d5</t>
  </si>
  <si>
    <t>006ec5b170182812131c7d9b219c036f</t>
  </si>
  <si>
    <t>006f2f20cf0cd723624b99d0e8e40d0c</t>
  </si>
  <si>
    <t>00704e915ae0d4a236eace0267454cf9</t>
  </si>
  <si>
    <t>00705dcbc0b9cad67abd658612770905</t>
  </si>
  <si>
    <t>00720f160ff500d3605a1bf403eb62d9</t>
  </si>
  <si>
    <t>00728bae3dec9c16b2193ab7e3195eb7</t>
  </si>
  <si>
    <t>00737247e3dc1942da2c527ef3bd2709</t>
  </si>
  <si>
    <t>0074a1d3f1995ff0538dc7197500973c</t>
  </si>
  <si>
    <t>00762eafc5dac5fc1574f91e9b7c9b67</t>
  </si>
  <si>
    <t>007658319c060f337577e8a1834d5df5</t>
  </si>
  <si>
    <t>00765d375af0e700f61c57db00a8ee63</t>
  </si>
  <si>
    <t>0076a71311bb2386a353f5ba87d2aa29</t>
  </si>
  <si>
    <t>00776f3807b128beca64cd0b27138d92</t>
  </si>
  <si>
    <t>0077ba3f829303a1dce98552495c91a1</t>
  </si>
  <si>
    <t>0077dc76aaf02323f03bce9b00878253</t>
  </si>
  <si>
    <t>0078108af1d2dc4b1601c744ca581b4f</t>
  </si>
  <si>
    <t>0078bb0f0d23e922d08437b7d0e13907</t>
  </si>
  <si>
    <t>007953b3182d5ccc9189a694f5c68163</t>
  </si>
  <si>
    <t>00797f371bc0f6adb4d267be541a92da</t>
  </si>
  <si>
    <t>0079b50e9f77c1148b472818f92eaebc</t>
  </si>
  <si>
    <t>0079b7407a428543a7f178cc09164035</t>
  </si>
  <si>
    <t>007a2fab7046647dad04fe7d08c57820</t>
  </si>
  <si>
    <t>007ad549acb91673f04eac22c0568114</t>
  </si>
  <si>
    <t>007b8307b6448f0425ff2001f00c1bdb</t>
  </si>
  <si>
    <t>007ba48697b079e78f168b051462dd1b</t>
  </si>
  <si>
    <t>007d9f716ead2bc8712255271a38f609</t>
  </si>
  <si>
    <t>007e21b7a007c8f8dadfa43c9d5a91db</t>
  </si>
  <si>
    <t>0083e758383b3deb6c6dac1b0b431ac0</t>
  </si>
  <si>
    <t>00842c7d0cedb9e1edad8e9b7d148f09</t>
  </si>
  <si>
    <t>0085139b503668b3addcfe826d91be8d</t>
  </si>
  <si>
    <t>0085d749fc64f766ece1729464f8039a</t>
  </si>
  <si>
    <t>008778a1591d49f6b2464dffaa4fa662</t>
  </si>
  <si>
    <t>0087c31081ea8d160baa06bf4ad4d76f</t>
  </si>
  <si>
    <t>0087eede471173af78d789df249c3a45</t>
  </si>
  <si>
    <t>008b06aba4b5f5b5b94f525ccf520624</t>
  </si>
  <si>
    <t>008b82b072c6b564fcce49a325f84097</t>
  </si>
  <si>
    <t>008ca52811784a181c8c88e8d66b49db</t>
  </si>
  <si>
    <t>008d17333e414049279c7822dfd5f019</t>
  </si>
  <si>
    <t>008ea5bdd1a99fb584cce7739349da75</t>
  </si>
  <si>
    <t>008f3d5f45a11059239a5c452cd00006</t>
  </si>
  <si>
    <t>008fb2ecc75561d202dd4db2e0ceec25</t>
  </si>
  <si>
    <t>009000746b4fc73fe77ecc396fdb78d2</t>
  </si>
  <si>
    <t>009062f98089a091615b5c9faa13de26</t>
  </si>
  <si>
    <t>009210a1646725341917560a13f7799f</t>
  </si>
  <si>
    <t>009231b0ef6a6b4f5a5fe46938827b83</t>
  </si>
  <si>
    <t>009301957bc7714394865c44650d8060</t>
  </si>
  <si>
    <t>0093aeb87eca387dd153f965aa10c060</t>
  </si>
  <si>
    <t>0093c499f4f9c0e169ead490aa62ce3e</t>
  </si>
  <si>
    <t>0093dbe7f479386a92095026decf825d</t>
  </si>
  <si>
    <t>00941614a654458b888b8780815bd26c</t>
  </si>
  <si>
    <t>00950dbc783342e164c24e09023ebcb7</t>
  </si>
  <si>
    <t>009671b5dc80cdf32aeb5850868ba81c</t>
  </si>
  <si>
    <t>0096c18412349537abc45e350581cbbc</t>
  </si>
  <si>
    <t>0096c9cb600a08e601f7c2be6734531a</t>
  </si>
  <si>
    <t>0096f8cd903cc205efab77d5ae6bb6f1</t>
  </si>
  <si>
    <t>00970787f181925ba33bd32b3817f742</t>
  </si>
  <si>
    <t>0097c1e3f3c2fed7a7d8cf30be1a33df</t>
  </si>
  <si>
    <t>0097fca0db567f5ca79509b7b4fc1c2d</t>
  </si>
  <si>
    <t>00986cafefb6e670cceca01694bda599</t>
  </si>
  <si>
    <t>0098853a28531d48988a2fb02b30840e</t>
  </si>
  <si>
    <t>009890d2f2b15df1267ed7f90f45fc4e</t>
  </si>
  <si>
    <t>0098f4847541cc7d676f9a5efc64c0f0</t>
  </si>
  <si>
    <t>009a0802534f904b40b9d512b49794e1</t>
  </si>
  <si>
    <t>009a3ad0cbdfc7f5481488472f72e8b1</t>
  </si>
  <si>
    <t>009b0127b727ab0ba422f6d9604487c7</t>
  </si>
  <si>
    <t>009dd7b313c04f4ccd9d4e423bc04ba7</t>
  </si>
  <si>
    <t>009e70fcdd4ea3769c73210414e73c64</t>
  </si>
  <si>
    <t>009f647a455451d6c325bef96685e1c1</t>
  </si>
  <si>
    <t>00a02d822b18db532e50e0607e615f3b</t>
  </si>
  <si>
    <t>00a089b8c7ab1e3808c3ad7de7a254dd</t>
  </si>
  <si>
    <t>00a1c6913daeda0b7f9b79f802805fdb</t>
  </si>
  <si>
    <t>00a1d0d7d91c17c634d6896ce10ce1c6</t>
  </si>
  <si>
    <t>00a1e8f160b36ccdcbca310933f12a3b</t>
  </si>
  <si>
    <t>00a218ea82c458456098caa1c4a7e796</t>
  </si>
  <si>
    <t>00a33236962b4ac37fd25275be9c206b</t>
  </si>
  <si>
    <t>00a39521eb40f7012db50455bf083460</t>
  </si>
  <si>
    <t>00a3a868d6047bac2888d27b16743ba0</t>
  </si>
  <si>
    <t>00a6ee75a90222405df9d8d59babc513</t>
  </si>
  <si>
    <t>00a78b45ea275348c1a8081bef9ab61b</t>
  </si>
  <si>
    <t>00a7d14cb10e11b7f7d65120a7e3942f</t>
  </si>
  <si>
    <t>00a9fd000ff87bb48b989df819c418f5</t>
  </si>
  <si>
    <t>00aafcd186fbd5da867f9b8df04518aa</t>
  </si>
  <si>
    <t>00ab80210f1875276065f3c1911a2110</t>
  </si>
  <si>
    <t>00ab8b4d83051d5a41842abe7ff473fc</t>
  </si>
  <si>
    <t>00aba8ca6b7a455bcde671692a3f9e51</t>
  </si>
  <si>
    <t>00ac9cd5c4ad19e16e7c6f6864711737</t>
  </si>
  <si>
    <t>00ad4e6c01a3039fa1b45eaadb4222e4</t>
  </si>
  <si>
    <t>00ad5165112e0e9a91a23b1132716584</t>
  </si>
  <si>
    <t>00adeda9b742746c0c66e10d00ea1b74</t>
  </si>
  <si>
    <t>00ae50eb5e1d2514f694dee1dcbbd5ae</t>
  </si>
  <si>
    <t>00ae9ea276a5a4335382c9391059ddf2</t>
  </si>
  <si>
    <t>00af5c2c9fd47849143be82aea5ab2cf</t>
  </si>
  <si>
    <t>00b0595d2b0f0b838edb7fbc749ea644</t>
  </si>
  <si>
    <t>00b0d21952ae29dfe79db614512a27c2</t>
  </si>
  <si>
    <t>00b1066a65657ee1759544f6b61a4e2c</t>
  </si>
  <si>
    <t>00b1b0f856eb804d554ceab3d8f1dc35</t>
  </si>
  <si>
    <t>00b1d2492b4127598629f19a22a32be8</t>
  </si>
  <si>
    <t>00b21d737fc7f475c145ca292832385d</t>
  </si>
  <si>
    <t>00b246520d4904724f9b20188a2ff39b</t>
  </si>
  <si>
    <t>00b2ee6366438f46105832fd9acaf56f</t>
  </si>
  <si>
    <t>00b309d0151d92709de70e43d662711b</t>
  </si>
  <si>
    <t>00b5ba65365dad1d25811bf5e45fc983</t>
  </si>
  <si>
    <t>00b72937dcd829c0d8ca72ec77cd073c</t>
  </si>
  <si>
    <t>00b742e2f6d8fa571cd560007081d53b</t>
  </si>
  <si>
    <t>00b8076004092a29c2c934570c356fc7</t>
  </si>
  <si>
    <t>00b9746bf8ac2964942d8b969f015196</t>
  </si>
  <si>
    <t>00ba737b18a7996f68cb8a99556bedd4</t>
  </si>
  <si>
    <t>00bab5c446ba511117719c775a3f78e8</t>
  </si>
  <si>
    <t>00bbfe2f540d0cfccbb098d92c503eca</t>
  </si>
  <si>
    <t>00bc6cf36e50f21a8478d86721c07aa5</t>
  </si>
  <si>
    <t>00bcc55fd3eb23fc001365c5f0c3c3ba</t>
  </si>
  <si>
    <t>00bd169997f142571c113645554663d6</t>
  </si>
  <si>
    <t>00bd194837f2ad36d45985a6205df78a</t>
  </si>
  <si>
    <t>00bd903b65b4c9a1c822887d0b012592</t>
  </si>
  <si>
    <t>00be1845d956d40218db17093f667764</t>
  </si>
  <si>
    <t>00bee19e1199bc5cede1c674177b9e22</t>
  </si>
  <si>
    <t>00bfe974afd63b30ed282dc69892fb98</t>
  </si>
  <si>
    <t>00c003ed13c76042b78d53fbc26930d0</t>
  </si>
  <si>
    <t>00c04df1c94e385d57d4a33a2965217c</t>
  </si>
  <si>
    <t>00c05fe9d2f8b245f1f86fe559175f24</t>
  </si>
  <si>
    <t>00c07da5ba0e07b4f248a3a373b07476</t>
  </si>
  <si>
    <t>00c0bbc49a530c07c110d269211da046</t>
  </si>
  <si>
    <t>00c19498681c665889d1212be870e8df</t>
  </si>
  <si>
    <t>00c1d73d161e74cfbe78975c1a2ba2ff</t>
  </si>
  <si>
    <t>00c26c3dd77bb25a0423a2280886b86a</t>
  </si>
  <si>
    <t>00c31de6420048cb3f668c99153debf7</t>
  </si>
  <si>
    <t>00c3624c55261d9ce593f30e3815a880</t>
  </si>
  <si>
    <t>00c3c74b09b2022ac2c0f43bb09797b4</t>
  </si>
  <si>
    <t>00c4592dfbfe06775ab582d7a2b8dddf</t>
  </si>
  <si>
    <t>00c4d93157cffc73cb2459f52b89cee4</t>
  </si>
  <si>
    <t>00c5610e0f4b339cd3b0cc499937db8d</t>
  </si>
  <si>
    <t>00c605c0bfa39610b994c18f822a6d5a</t>
  </si>
  <si>
    <t>00c8c7f0cafacc30bfda2a9a7445ec80</t>
  </si>
  <si>
    <t>00c916ff33b521444787ac76ac6b029d</t>
  </si>
  <si>
    <t>00ca7e6a87ceddccce3ff015000be61b</t>
  </si>
  <si>
    <t>00cac13832bd0a8b6f50f6a36b053223</t>
  </si>
  <si>
    <t>00cc0061269a99836cf8b029b1d0177d</t>
  </si>
  <si>
    <t>00cc12a6d8b578b8ebd21ea4e2ae8b27</t>
  </si>
  <si>
    <t>00cc2d4fcb3a1864b4f900741915aa85</t>
  </si>
  <si>
    <t>00cc7c54469f4177319d6bb12e883652</t>
  </si>
  <si>
    <t>00cc8551c0621bc65a440e836bb652d7</t>
  </si>
  <si>
    <t>00cd1ffd1a85ec2af3de73a3d341339d</t>
  </si>
  <si>
    <t>00cd767526517f8a4fc27db6cc5a52fa</t>
  </si>
  <si>
    <t>00cdb0d59698da325d0e6830120363bf</t>
  </si>
  <si>
    <t>00cf2f12497614285e5dbfb77d6dd312</t>
  </si>
  <si>
    <t>00d012266be1430eec790d0f405a836c</t>
  </si>
  <si>
    <t>00d03b5e33f8987549c5590313a4ef21</t>
  </si>
  <si>
    <t>00d079bd851bf5d13879d7a2a3b5ec48</t>
  </si>
  <si>
    <t>00d1e5d82377766dac9f8dc4d4eaf4a8</t>
  </si>
  <si>
    <t>00d447911e5d5ae87480df8734b915f2</t>
  </si>
  <si>
    <t>00d474cea9ceb88b7175d564b081dfa3</t>
  </si>
  <si>
    <t>00d4ef3e086e2191c3fb6e7b0d2a1c75</t>
  </si>
  <si>
    <t>00d76f8bb8df7e07711da4076c52ffe0</t>
  </si>
  <si>
    <t>00d7812c158831a996a6b3f4698643b5</t>
  </si>
  <si>
    <t>00d7e54ab8c5d9916f19209dbaacbb3d</t>
  </si>
  <si>
    <t>00d8411c0f5ee4e0a9b8900ea483680e</t>
  </si>
  <si>
    <t>00d85302f43fe8848153e3720c34ac01</t>
  </si>
  <si>
    <t>00d890d6e36244f39e22a9fb95e68756</t>
  </si>
  <si>
    <t>00d8a60ad2500432d9edd109cfddfd9e</t>
  </si>
  <si>
    <t>00d8ba74be3eee415fe4508fdd325ee5</t>
  </si>
  <si>
    <t>00d96f54b90a6ffbe7361bcfdb85b0ba</t>
  </si>
  <si>
    <t>00da34ebf22b87f6c2f53dc069f237df</t>
  </si>
  <si>
    <t>00db0070b3c3bd0215072323c8499407</t>
  </si>
  <si>
    <t>00db525fd8d4023dc446f0ed2519139f</t>
  </si>
  <si>
    <t>00dba3af1366ca8114a40bc83021f5e9</t>
  </si>
  <si>
    <t>00df047af693b421c167e27932bfd6c5</t>
  </si>
  <si>
    <t>00df9d2e50424d103ca8796e4dc7c207</t>
  </si>
  <si>
    <t>00dfebc9135c7228dbb2239afc214bb5</t>
  </si>
  <si>
    <t>00e04d8e3aaa5ffab327612642ab4564</t>
  </si>
  <si>
    <t>00e10a3ff1e104902141546420f5a18b</t>
  </si>
  <si>
    <t>00e130c15fdc51673742f622aa7eb63c</t>
  </si>
  <si>
    <t>00e151934c812526b4ed6174c8b7b1f7</t>
  </si>
  <si>
    <t>00e20792154788aa00f53fbd616a8d91</t>
  </si>
  <si>
    <t>00e2972a013072289c3e86cfc2b9e38d</t>
  </si>
  <si>
    <t>00e336519abc0012c8711db2132467ac</t>
  </si>
  <si>
    <t>00e57919b893c89f4d9eee8d06c41f6f</t>
  </si>
  <si>
    <t>00e5dfd6ee7406a69b74c72795e6f354</t>
  </si>
  <si>
    <t>00e5ea6932dffb682bd3d5760e84d176</t>
  </si>
  <si>
    <t>00e5fd621e63c426ef718e2174ebedc5</t>
  </si>
  <si>
    <t>00e67cd18afc92ef0196eb8cdf31fde0</t>
  </si>
  <si>
    <t>00e6c1a9e0ea3dbda699b60023a194ac</t>
  </si>
  <si>
    <t>00e707efa5ad9f0e6bcaeeb87910693b</t>
  </si>
  <si>
    <t>00e872ca2fc94e59982286e69f186e0e</t>
  </si>
  <si>
    <t>00e8cbf31206edcf22b7b118daa13983</t>
  </si>
  <si>
    <t>00e8de2edf1a4ac05a65e36b4682cd9e</t>
  </si>
  <si>
    <t>00e91970e7fa706ece5b58bdb6344224</t>
  </si>
  <si>
    <t>00e984e99fdfd52943156d2d7eb4a5e6</t>
  </si>
  <si>
    <t>00eba9372ced7769c4b9f234923d73cc</t>
  </si>
  <si>
    <t>00ec23a308504080697e5204d3dbcb2c</t>
  </si>
  <si>
    <t>00ec5df43edcae768361caa707fded3e</t>
  </si>
  <si>
    <t>00ec6ce865af3a65e9cca32b180e5d20</t>
  </si>
  <si>
    <t>00ec821ef89535a690a072e80387b40e</t>
  </si>
  <si>
    <t>00eca7e1c994897d0a31bf75478f4b55</t>
  </si>
  <si>
    <t>00ecc71175078e2cac5547a5656e9622</t>
  </si>
  <si>
    <t>00ee11b831faa111cd62af2f4de8da96</t>
  </si>
  <si>
    <t>00ee7af62ef66b1f9b49f2c2bfd70ad5</t>
  </si>
  <si>
    <t>00f0b70fdcb8a6e1671b52a2472bd41f</t>
  </si>
  <si>
    <t>00f326313b0a02392c17028f78338df0</t>
  </si>
  <si>
    <t>00f7a39823c05d6a0675aa6dd276bfb0</t>
  </si>
  <si>
    <t>00f8151e6b5d1b3710527075ef845a88</t>
  </si>
  <si>
    <t>00f8fcf41cceee827e699cc73950218d</t>
  </si>
  <si>
    <t>00face5c8f7dbb7eefd4112722f26903</t>
  </si>
  <si>
    <t>00fb8f6787f67bd33c7e86c9691d2b1c</t>
  </si>
  <si>
    <t>00fb957ae14ffd35a3211d8aa6d9cf9c</t>
  </si>
  <si>
    <t>00fb9cc86736fe3782dbc828a2eea4a6</t>
  </si>
  <si>
    <t>00fd18b088edb95d1a35457f1c0e1bfa</t>
  </si>
  <si>
    <t>00fd4a627a3b93cff0729f0b3554640d</t>
  </si>
  <si>
    <t>00ff5e862f825ac56e5fdfaa6b69dc51</t>
  </si>
  <si>
    <t>01007c64cbffc1eef7ee682dae0ddbfe</t>
  </si>
  <si>
    <t>01007ebf75cabcd9d81d1aac37b278ca</t>
  </si>
  <si>
    <t>01018f26fb8b8a922c025de40a85a553</t>
  </si>
  <si>
    <t>0101da21926315ddd81d190e0ec40440</t>
  </si>
  <si>
    <t>01020c5b6024bc1cf2a3228e566bafb2</t>
  </si>
  <si>
    <t>01027e860e6fb9591599d94a4189e2ad</t>
  </si>
  <si>
    <t>01029081d0cfc339576f71ab45713d10</t>
  </si>
  <si>
    <t>01029c2615eacab8d39f0450e6b0bef3</t>
  </si>
  <si>
    <t>0103751df12aea8b962cfbcd2b61104c</t>
  </si>
  <si>
    <t>0104a702e0f73442fe4dc3bfff6ba373</t>
  </si>
  <si>
    <t>0104d0840fb6bccc7618c519fbcce1a0</t>
  </si>
  <si>
    <t>0104d8ef04b9df2891e69bc0e2e6dca4</t>
  </si>
  <si>
    <t>010513009a288e24dbbc8183d5bcd4e2</t>
  </si>
  <si>
    <t>01051cf3719a23faec8b2307b369faeb</t>
  </si>
  <si>
    <t>0105c53fe2f742999dcb90ca99f4bfba</t>
  </si>
  <si>
    <t>0105f445969ca7b8fa2e354bec7a95bd</t>
  </si>
  <si>
    <t>0106cb3b85affbb1c765eef0eac01485</t>
  </si>
  <si>
    <t>01093ce2e3723bdb8de583346d76098c</t>
  </si>
  <si>
    <t>0109643e8c9bc5d8d7791439f3fa4259</t>
  </si>
  <si>
    <t>010a0365ab237a5e2fed9d945121b627</t>
  </si>
  <si>
    <t>010a81611c87c7e19c18f303e39973b2</t>
  </si>
  <si>
    <t>010ab6653f042ebb8e430f1718f61147</t>
  </si>
  <si>
    <t>010bcf93b3363ccf249034e7250266f0</t>
  </si>
  <si>
    <t>010c88e815c8386129e0762691851850</t>
  </si>
  <si>
    <t>010d09c16c5fee11226ca7c5492892de</t>
  </si>
  <si>
    <t>010d3cb666c64c115a144d3e6fcbd1d8</t>
  </si>
  <si>
    <t>010fea34d64c9fc635cebbe583f5104a</t>
  </si>
  <si>
    <t>0113282a7fe79b3d8489193ccc601efb</t>
  </si>
  <si>
    <t>01147fb2cf81b69cdcfdc1ac4c6fae7e</t>
  </si>
  <si>
    <t>011509f63f565e822767bfb89c3cf9b7</t>
  </si>
  <si>
    <t>011575986092c30523ecb71ff10cb473</t>
  </si>
  <si>
    <t>011620d7c45f4d1599c68b2f19e4b73e</t>
  </si>
  <si>
    <t>0116dc6ddf277eb8413a0393cca11c32</t>
  </si>
  <si>
    <t>0116f610fa1418cda75e0d96e1639a03</t>
  </si>
  <si>
    <t>011702c19fd5dec0000a8dbbb5b98809</t>
  </si>
  <si>
    <t>011733687890faf081be6fde9e7cc7a0</t>
  </si>
  <si>
    <t>011735b41c89ca1e075296f4ecb01a27</t>
  </si>
  <si>
    <t>011784926e81122b1abd0210b5888c22</t>
  </si>
  <si>
    <t>011785063c56f2c239064f603bf02a05</t>
  </si>
  <si>
    <t>0117fb2675e2936a2e96dee22e8c992b</t>
  </si>
  <si>
    <t>0117fc67656c020dddef928c878ad5e3</t>
  </si>
  <si>
    <t>01180926dda31d9e6f60befe084788dd</t>
  </si>
  <si>
    <t>011875f0176909c5cf0b14a9138bb691</t>
  </si>
  <si>
    <t>01196e80f5309cb251220a6a5b3f57f5</t>
  </si>
  <si>
    <t>011a18cf4e0e74bac46678dd843e3461</t>
  </si>
  <si>
    <t>011b4adcd54683b480c4d841250a987f</t>
  </si>
  <si>
    <t>011b7396d7220ca4ff52508adcb6b870</t>
  </si>
  <si>
    <t>011c3e6b4b11fa8a326a39e78deb6e66</t>
  </si>
  <si>
    <t>011d6505c026d200e75cb0b6c47da758</t>
  </si>
  <si>
    <t>011fd4914a2d19b2a0e50c29cea5c6a2</t>
  </si>
  <si>
    <t>01202da9afa875bce3de24c92b764099</t>
  </si>
  <si>
    <t>0121107a0cebf91b6af74f8a4ab3c4d9</t>
  </si>
  <si>
    <t>012216caf4f1082ba3fc02e584de9a29</t>
  </si>
  <si>
    <t>0122d73327d9135f8088572c7d7f5d54</t>
  </si>
  <si>
    <t>012452d40dafae4df401bced74cdb490</t>
  </si>
  <si>
    <t>0124721bc33e0aa6772b42d4ccfd01db</t>
  </si>
  <si>
    <t>012510db7f0db8481f8a3708400c8db9</t>
  </si>
  <si>
    <t>0125200158c999d5813b11be482a48da</t>
  </si>
  <si>
    <t>0125fb08af5c9dd55731090aafc63ac8</t>
  </si>
  <si>
    <t>012714eb883337fd2631c13d2daf4466</t>
  </si>
  <si>
    <t>012755131a5b785b0ae3291c339a9051</t>
  </si>
  <si>
    <t>01290b6163d2a02514a54df49221a668</t>
  </si>
  <si>
    <t>0129147743b7712da1c4a55a59d0fb16</t>
  </si>
  <si>
    <t>0129d48dce554d95f641d01eaa88904a</t>
  </si>
  <si>
    <t>012a218df8995d3ec3bb221828360c86</t>
  </si>
  <si>
    <t>012ab8ee5f7d76005d838758e9a9452c</t>
  </si>
  <si>
    <t>012b41c1dae00a092474ca48dc764a00</t>
  </si>
  <si>
    <t>012b8001e47392df808a454083a74b74</t>
  </si>
  <si>
    <t>012ba82b3ff6ea994a4ecc6c848a4782</t>
  </si>
  <si>
    <t>012c61cc2c69b09c85071ccac0ccee16</t>
  </si>
  <si>
    <t>012da9594b65ccb990822802ba0ff2e4</t>
  </si>
  <si>
    <t>012e12f54f6e73b1faba89a119dab849</t>
  </si>
  <si>
    <t>0130a250cff3b3b0649cae3671959139</t>
  </si>
  <si>
    <t>0130baad44d0ccc44bc7526c1ac18c64</t>
  </si>
  <si>
    <t>0130be8e6677174b8184114f98c16b3c</t>
  </si>
  <si>
    <t>013341d7f8accddf42fc02f001ad341d</t>
  </si>
  <si>
    <t>0134417784b9f85470e635c063152a71</t>
  </si>
  <si>
    <t>0134caf89be2059cfd79af28d8bc1e7f</t>
  </si>
  <si>
    <t>013523c76f4749da72a9ccc4a67cb234</t>
  </si>
  <si>
    <t>013689381e404bf6304f57bab4b8f01d</t>
  </si>
  <si>
    <t>0136e40591d769adfb219f167a691487</t>
  </si>
  <si>
    <t>0137420de9b02a180c53e5bd64f14750</t>
  </si>
  <si>
    <t>01376b24e146a15f52ca8382af02fe62</t>
  </si>
  <si>
    <t>0137839e600d4edd0949a8ce7c171164</t>
  </si>
  <si>
    <t>013802b3b98584222c1280e654a655b1</t>
  </si>
  <si>
    <t>0138dff42973f40e8f5225472526f278</t>
  </si>
  <si>
    <t>0139884762afa50d78fe480646fe92b5</t>
  </si>
  <si>
    <t>01399b72331afe80cc0c3a982cafb177</t>
  </si>
  <si>
    <t>0139d2cb6ca3b630b5833d49634d328e</t>
  </si>
  <si>
    <t>013a435769899074c568863694560449</t>
  </si>
  <si>
    <t>013ae505c83f5fb1905ed23afdafd3a2</t>
  </si>
  <si>
    <t>013b083525868a0437652ebf071cda03</t>
  </si>
  <si>
    <t>013b6090dc49b5fa51196b20ec11f19c</t>
  </si>
  <si>
    <t>013dd47ed31ce4de00cb434b2cae5386</t>
  </si>
  <si>
    <t>013ef03e0f3f408dd9bf555e4edcdc0a</t>
  </si>
  <si>
    <t>013f3d6549189a4802a268131ef47a77</t>
  </si>
  <si>
    <t>013f4353d26bb05dc6652f1269458d8d</t>
  </si>
  <si>
    <t>013f66477aa3210eb05fec3fa184de33</t>
  </si>
  <si>
    <t>01413c132b54b9b7dfadc2ee71ef78c8</t>
  </si>
  <si>
    <t>0143a04eabe01ceb3a9fe2dde984e2b0</t>
  </si>
  <si>
    <t>01440d8dea55a5d0ed27d26c41044761</t>
  </si>
  <si>
    <t>014410afdd8e0393ec17e9d8488449e0</t>
  </si>
  <si>
    <t>014593e48e9119391b9c70206fcadca8</t>
  </si>
  <si>
    <t>0145b1b14166b43baa374daddffca8fd</t>
  </si>
  <si>
    <t>0145bfdfe85402b2249c7437bd297a07</t>
  </si>
  <si>
    <t>0145c2c66ea8f764ed8d8015ce149af7</t>
  </si>
  <si>
    <t>0145fc4d376df22449756022b9ccb472</t>
  </si>
  <si>
    <t>01462a1d33f1b303bead3ec1ae2c4f7e</t>
  </si>
  <si>
    <t>014644ae002bacd78bb05521f7e9aaab</t>
  </si>
  <si>
    <t>01469c41b00bb21cd01d2104b8e81384</t>
  </si>
  <si>
    <t>01489018af4a609acb2fa2634c9ce643</t>
  </si>
  <si>
    <t>014ce9c0a3df00f77a6932a7b371a3bc</t>
  </si>
  <si>
    <t>014dc284927e986549bf255eb79eb3ab</t>
  </si>
  <si>
    <t>014dcb5d582d60bca6a379e45a9041da</t>
  </si>
  <si>
    <t>014e4042a6b3ed0b1a6cd14c7639bb84</t>
  </si>
  <si>
    <t>Purchase Frequency Distribution</t>
  </si>
  <si>
    <t>Monthly Order Trend (Chart Source)</t>
  </si>
  <si>
    <t>Frequency Segments (Chart Source)</t>
  </si>
  <si>
    <t>Orders per Customer</t>
  </si>
  <si>
    <t>No. of Customers</t>
  </si>
  <si>
    <t>Review Score</t>
  </si>
  <si>
    <t>Order Count</t>
  </si>
  <si>
    <t>% of Total</t>
  </si>
  <si>
    <t>Month</t>
  </si>
  <si>
    <t>Orders</t>
  </si>
  <si>
    <t>Segment</t>
  </si>
  <si>
    <t>Customers</t>
  </si>
  <si>
    <t>1 Star</t>
  </si>
  <si>
    <t>Jan-17</t>
  </si>
  <si>
    <t>1 Order (One-Time)</t>
  </si>
  <si>
    <t>2 Star</t>
  </si>
  <si>
    <t>Feb-17</t>
  </si>
  <si>
    <t>2 Orders</t>
  </si>
  <si>
    <t>3 Star</t>
  </si>
  <si>
    <t>Mar-17</t>
  </si>
  <si>
    <t>3+ Orders</t>
  </si>
  <si>
    <t>4 Star</t>
  </si>
  <si>
    <t>Apr-17</t>
  </si>
  <si>
    <t>5 Star</t>
  </si>
  <si>
    <t>May-17</t>
  </si>
  <si>
    <t>No Review</t>
  </si>
  <si>
    <t>Jun-17</t>
  </si>
  <si>
    <t>Grand Total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</si>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</sst>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5"/>
      <color rgb="FFFFFFFF"/>
      <name val="Arial"/>
      <charset val="1"/>
    </font>
    <font>
      <sz val="9"/>
      <color rgb="FF1A1A2E"/>
      <name val="Arial"/>
      <charset val="1"/>
    </font>
    <font>
      <sz val="9"/>
      <color rgb="FFFFFFFF"/>
      <name val="Arial"/>
      <charset val="1"/>
    </font>
    <font>
      <b/>
      <sz val="9"/>
      <color rgb="FF1A3A5C"/>
      <name val="Arial"/>
      <charset val="1"/>
    </font>
    <font>
      <b/>
      <sz val="8"/>
      <color rgb="FFFFFFFF"/>
      <name val="Arial"/>
      <charset val="1"/>
    </font>
    <font>
      <b/>
      <sz val="16"/>
      <color rgb="FF1A3A5C"/>
      <name val="Arial"/>
      <charset val="1"/>
    </font>
    <font>
      <b/>
      <sz val="16"/>
      <color rgb="FFE8453C"/>
      <name val="Arial"/>
      <charset val="1"/>
    </font>
    <font>
      <b/>
      <sz val="16"/>
      <color rgb="FF27AE60"/>
      <name val="Arial"/>
      <charset val="1"/>
    </font>
    <font>
      <i/>
      <sz val="8"/>
      <color rgb="FF888888"/>
      <name val="Arial"/>
      <charset val="1"/>
    </font>
    <font>
      <b/>
      <sz val="9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D6A9F"/>
        <bgColor rgb="FF4F81BD"/>
      </patternFill>
    </fill>
    <fill>
      <patternFill patternType="solid">
        <fgColor rgb="FFF5F6FA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E8453C"/>
        <bgColor rgb="FFE67E22"/>
      </patternFill>
    </fill>
    <fill>
      <patternFill patternType="solid">
        <fgColor rgb="FF27AE60"/>
        <bgColor rgb="FF2ECC71"/>
      </patternFill>
    </fill>
    <fill>
      <patternFill patternType="solid">
        <fgColor rgb="FFFFFFFF"/>
        <bgColor rgb="FFF5F6FA"/>
      </patternFill>
    </fill>
    <fill>
      <patternFill patternType="solid">
        <fgColor rgb="FFFFF3CD"/>
        <bgColor rgb="FF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3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 wrapText="1"/>
    </xf>
    <xf numFmtId="0" fontId="0" fillId="8" borderId="0" xfId="0" applyFill="1"/>
    <xf numFmtId="0" fontId="12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4" borderId="0" xfId="0" applyFont="1" applyFill="1"/>
    <xf numFmtId="0" fontId="7" fillId="5" borderId="0" xfId="0" applyFont="1" applyFill="1"/>
    <xf numFmtId="3" fontId="7" fillId="5" borderId="0" xfId="0" applyNumberFormat="1" applyFont="1" applyFill="1" applyAlignment="1">
      <alignment horizontal="right" vertical="center"/>
    </xf>
    <xf numFmtId="165" fontId="7" fillId="5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88888"/>
      <rgbColor rgb="FF9999FF"/>
      <rgbColor rgb="FFE8453C"/>
      <rgbColor rgb="FFFFF3CD"/>
      <rgbColor rgb="FFD6E4F0"/>
      <rgbColor rgb="FF660066"/>
      <rgbColor rgb="FFFF8080"/>
      <rgbColor rgb="FF2D6A9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1C40F"/>
      <rgbColor rgb="FFFF9900"/>
      <rgbColor rgb="FFE67E22"/>
      <rgbColor rgb="FF4F81BD"/>
      <rgbColor rgb="FF7F8C8D"/>
      <rgbColor rgb="FF1A3A5C"/>
      <rgbColor rgb="FF27AE60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D6A9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Pivot!$H$3:$H$22</c:f>
              <c:strCache>
                <c:ptCount val="20"/>
                <c:pt idx="0">
                  <c:v>Jan-17</c:v>
                </c:pt>
                <c:pt idx="1">
                  <c:v>Feb-17</c:v>
                </c:pt>
                <c:pt idx="2">
                  <c:v>Mar-17</c:v>
                </c:pt>
                <c:pt idx="3">
                  <c:v>Apr-17</c:v>
                </c:pt>
                <c:pt idx="4">
                  <c:v>May-17</c:v>
                </c:pt>
                <c:pt idx="5">
                  <c:v>Jun-17</c:v>
                </c:pt>
                <c:pt idx="6">
                  <c:v>Jul-17</c:v>
                </c:pt>
                <c:pt idx="7">
                  <c:v>Aug-17</c:v>
                </c:pt>
                <c:pt idx="8">
                  <c:v>Sep-17</c:v>
                </c:pt>
                <c:pt idx="9">
                  <c:v>Oct-17</c:v>
                </c:pt>
                <c:pt idx="10">
                  <c:v>Nov-17</c:v>
                </c:pt>
                <c:pt idx="11">
                  <c:v>Dec-17</c:v>
                </c:pt>
                <c:pt idx="12">
                  <c:v>Jan-18</c:v>
                </c:pt>
                <c:pt idx="13">
                  <c:v>Feb-18</c:v>
                </c:pt>
                <c:pt idx="14">
                  <c:v>Mar-18</c:v>
                </c:pt>
                <c:pt idx="15">
                  <c:v>Apr-18</c:v>
                </c:pt>
                <c:pt idx="16">
                  <c:v>May-18</c:v>
                </c:pt>
                <c:pt idx="17">
                  <c:v>Jun-18</c:v>
                </c:pt>
                <c:pt idx="18">
                  <c:v>Jul-18</c:v>
                </c:pt>
                <c:pt idx="19">
                  <c:v>Aug-18</c:v>
                </c:pt>
              </c:strCache>
            </c:strRef>
          </c:cat>
          <c:val>
            <c:numRef>
              <c:f>Pivot!$I$3:$I$22</c:f>
              <c:numCache>
                <c:formatCode>#,##0</c:formatCode>
                <c:ptCount val="20"/>
                <c:pt idx="0">
                  <c:v>800</c:v>
                </c:pt>
                <c:pt idx="1">
                  <c:v>1780</c:v>
                </c:pt>
                <c:pt idx="2">
                  <c:v>2682</c:v>
                </c:pt>
                <c:pt idx="3">
                  <c:v>2404</c:v>
                </c:pt>
                <c:pt idx="4">
                  <c:v>3700</c:v>
                </c:pt>
                <c:pt idx="5">
                  <c:v>3245</c:v>
                </c:pt>
                <c:pt idx="6">
                  <c:v>4026</c:v>
                </c:pt>
                <c:pt idx="7">
                  <c:v>4331</c:v>
                </c:pt>
                <c:pt idx="8">
                  <c:v>4285</c:v>
                </c:pt>
                <c:pt idx="9">
                  <c:v>4631</c:v>
                </c:pt>
                <c:pt idx="10">
                  <c:v>7544</c:v>
                </c:pt>
                <c:pt idx="11">
                  <c:v>5673</c:v>
                </c:pt>
                <c:pt idx="12">
                  <c:v>7269</c:v>
                </c:pt>
                <c:pt idx="13">
                  <c:v>6728</c:v>
                </c:pt>
                <c:pt idx="14">
                  <c:v>7211</c:v>
                </c:pt>
                <c:pt idx="15">
                  <c:v>6939</c:v>
                </c:pt>
                <c:pt idx="16">
                  <c:v>6873</c:v>
                </c:pt>
                <c:pt idx="17">
                  <c:v>6167</c:v>
                </c:pt>
                <c:pt idx="18">
                  <c:v>6292</c:v>
                </c:pt>
                <c:pt idx="19">
                  <c:v>6512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7-437C-BBA6-86482BE1F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46412"/>
        <c:axId val="71489980"/>
      </c:barChart>
      <c:catAx>
        <c:axId val="87646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89980"/>
        <c:crosses val="autoZero"/>
        <c:auto val="1"/>
        <c:lblAlgn val="ctr"/>
        <c:lblOffset val="100"/>
        <c:noMultiLvlLbl val="0"/>
      </c:catAx>
      <c:valAx>
        <c:axId val="714899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46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8453C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D88-4BCD-919D-0E9D4F7282A6}"/>
              </c:ext>
            </c:extLst>
          </c:dPt>
          <c:dPt>
            <c:idx val="1"/>
            <c:invertIfNegative val="0"/>
            <c:bubble3D val="0"/>
            <c:spPr>
              <a:solidFill>
                <a:srgbClr val="E67E2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D88-4BCD-919D-0E9D4F7282A6}"/>
              </c:ext>
            </c:extLst>
          </c:dPt>
          <c:dPt>
            <c:idx val="2"/>
            <c:invertIfNegative val="0"/>
            <c:bubble3D val="0"/>
            <c:spPr>
              <a:solidFill>
                <a:srgbClr val="F1C40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D88-4BCD-919D-0E9D4F7282A6}"/>
              </c:ext>
            </c:extLst>
          </c:dPt>
          <c:dPt>
            <c:idx val="3"/>
            <c:invertIfNegative val="0"/>
            <c:bubble3D val="0"/>
            <c:spPr>
              <a:solidFill>
                <a:srgbClr val="2ECC71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D88-4BCD-919D-0E9D4F7282A6}"/>
              </c:ext>
            </c:extLst>
          </c:dPt>
          <c:dPt>
            <c:idx val="4"/>
            <c:invertIfNegative val="0"/>
            <c:bubble3D val="0"/>
            <c:spPr>
              <a:solidFill>
                <a:srgbClr val="27AE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D88-4BCD-919D-0E9D4F7282A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D88-4BCD-919D-0E9D4F7282A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D88-4BCD-919D-0E9D4F7282A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D88-4BCD-919D-0E9D4F7282A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D88-4BCD-919D-0E9D4F7282A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D88-4BCD-919D-0E9D4F7282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Pivot!$D$3:$D$7</c:f>
              <c:strCache>
                <c:ptCount val="5"/>
                <c:pt idx="0">
                  <c:v>1 Star</c:v>
                </c:pt>
                <c:pt idx="1">
                  <c:v>2 Star</c:v>
                </c:pt>
                <c:pt idx="2">
                  <c:v>3 Star</c:v>
                </c:pt>
                <c:pt idx="3">
                  <c:v>4 Star</c:v>
                </c:pt>
                <c:pt idx="4">
                  <c:v>5 Star</c:v>
                </c:pt>
              </c:strCache>
            </c:strRef>
          </c:cat>
          <c:val>
            <c:numRef>
              <c:f>Pivot!$E$3:$E$7</c:f>
              <c:numCache>
                <c:formatCode>#,##0</c:formatCode>
                <c:ptCount val="5"/>
                <c:pt idx="0">
                  <c:v>11424</c:v>
                </c:pt>
                <c:pt idx="1">
                  <c:v>3151</c:v>
                </c:pt>
                <c:pt idx="2">
                  <c:v>8179</c:v>
                </c:pt>
                <c:pt idx="3">
                  <c:v>19142</c:v>
                </c:pt>
                <c:pt idx="4">
                  <c:v>57328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88-4BCD-919D-0E9D4F728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1301"/>
        <c:axId val="7266871"/>
      </c:barChart>
      <c:catAx>
        <c:axId val="28921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Review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6871"/>
        <c:crosses val="autoZero"/>
        <c:auto val="1"/>
        <c:lblAlgn val="ctr"/>
        <c:lblOffset val="100"/>
        <c:noMultiLvlLbl val="0"/>
      </c:catAx>
      <c:valAx>
        <c:axId val="72668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21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33564545879751029"/>
          <c:y val="3.9519206560697483E-2"/>
          <c:w val="0.59876983887520907"/>
          <c:h val="0.870478841524304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Pivot!$L$2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D6A9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Pivot!$K$3:$K$5</c:f>
              <c:strCache>
                <c:ptCount val="3"/>
                <c:pt idx="0">
                  <c:v>1 Order (One-Time)</c:v>
                </c:pt>
                <c:pt idx="1">
                  <c:v>2 Orders</c:v>
                </c:pt>
                <c:pt idx="2">
                  <c:v>3+ Orders</c:v>
                </c:pt>
              </c:strCache>
            </c:strRef>
          </c:cat>
          <c:val>
            <c:numRef>
              <c:f>Pivot!$L$3:$L$5</c:f>
              <c:numCache>
                <c:formatCode>#,##0</c:formatCode>
                <c:ptCount val="3"/>
                <c:pt idx="0">
                  <c:v>93099</c:v>
                </c:pt>
                <c:pt idx="1">
                  <c:v>2745</c:v>
                </c:pt>
                <c:pt idx="2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B-47F8-8073-981D27984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414399"/>
        <c:axId val="46312472"/>
      </c:barChart>
      <c:catAx>
        <c:axId val="9341439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12472"/>
        <c:crosses val="autoZero"/>
        <c:auto val="1"/>
        <c:lblAlgn val="ctr"/>
        <c:lblOffset val="100"/>
        <c:noMultiLvlLbl val="0"/>
      </c:catAx>
      <c:valAx>
        <c:axId val="4631247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143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14</xdr:row>
      <xdr:rowOff>63500</xdr:rowOff>
    </xdr:from>
    <xdr:to>
      <xdr:col>4</xdr:col>
      <xdr:colOff>1696359</xdr:colOff>
      <xdr:row>29</xdr:row>
      <xdr:rowOff>145143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14</xdr:row>
      <xdr:rowOff>0</xdr:rowOff>
    </xdr:from>
    <xdr:to>
      <xdr:col>8</xdr:col>
      <xdr:colOff>2013857</xdr:colOff>
      <xdr:row>29</xdr:row>
      <xdr:rowOff>154214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14</xdr:row>
      <xdr:rowOff>0</xdr:rowOff>
    </xdr:from>
    <xdr:to>
      <xdr:col>13</xdr:col>
      <xdr:colOff>9071</xdr:colOff>
      <xdr:row>29</xdr:row>
      <xdr:rowOff>172357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B1:B2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00" customWidth="1"/>
  </cols>
  <sheetData>
    <row r="1" spans="2:2" ht="36" customHeight="1" x14ac:dyDescent="0.3">
      <c r="B1" s="15" t="s">
        <v>0</v>
      </c>
    </row>
    <row r="2" spans="2:2" ht="6.75" customHeight="1" x14ac:dyDescent="0.3"/>
    <row r="3" spans="2:2" ht="18" customHeight="1" x14ac:dyDescent="0.3">
      <c r="B3" s="16" t="s">
        <v>1</v>
      </c>
    </row>
    <row r="4" spans="2:2" ht="15" customHeight="1" x14ac:dyDescent="0.3">
      <c r="B4" s="17" t="s">
        <v>2</v>
      </c>
    </row>
    <row r="5" spans="2:2" ht="15" customHeight="1" x14ac:dyDescent="0.3">
      <c r="B5" s="17" t="s">
        <v>3</v>
      </c>
    </row>
    <row r="6" spans="2:2" ht="6.75" customHeight="1" x14ac:dyDescent="0.3"/>
    <row r="7" spans="2:2" ht="18" customHeight="1" x14ac:dyDescent="0.3">
      <c r="B7" s="16" t="s">
        <v>4</v>
      </c>
    </row>
    <row r="8" spans="2:2" ht="15" customHeight="1" x14ac:dyDescent="0.3">
      <c r="B8" s="17" t="s">
        <v>5</v>
      </c>
    </row>
    <row r="9" spans="2:2" ht="15" customHeight="1" x14ac:dyDescent="0.3">
      <c r="B9" s="17" t="s">
        <v>6</v>
      </c>
    </row>
    <row r="10" spans="2:2" ht="6.75" customHeight="1" x14ac:dyDescent="0.3"/>
    <row r="11" spans="2:2" ht="18" customHeight="1" x14ac:dyDescent="0.3">
      <c r="B11" s="16" t="s">
        <v>7</v>
      </c>
    </row>
    <row r="12" spans="2:2" ht="15" customHeight="1" x14ac:dyDescent="0.3">
      <c r="B12" s="17" t="s">
        <v>8</v>
      </c>
    </row>
    <row r="13" spans="2:2" ht="15" customHeight="1" x14ac:dyDescent="0.3">
      <c r="B13" s="17" t="s">
        <v>9</v>
      </c>
    </row>
    <row r="14" spans="2:2" ht="15" customHeight="1" x14ac:dyDescent="0.3">
      <c r="B14" s="17" t="s">
        <v>10</v>
      </c>
    </row>
    <row r="15" spans="2:2" ht="15" customHeight="1" x14ac:dyDescent="0.3">
      <c r="B15" s="17" t="s">
        <v>11</v>
      </c>
    </row>
    <row r="16" spans="2:2" ht="15" customHeight="1" x14ac:dyDescent="0.3">
      <c r="B16" s="17" t="s">
        <v>12</v>
      </c>
    </row>
    <row r="17" spans="2:2" ht="15" customHeight="1" x14ac:dyDescent="0.3">
      <c r="B17" s="17" t="s">
        <v>13</v>
      </c>
    </row>
    <row r="18" spans="2:2" ht="6.75" customHeight="1" x14ac:dyDescent="0.3"/>
    <row r="19" spans="2:2" ht="18" customHeight="1" x14ac:dyDescent="0.3">
      <c r="B19" s="16" t="s">
        <v>14</v>
      </c>
    </row>
    <row r="20" spans="2:2" ht="15" customHeight="1" x14ac:dyDescent="0.3">
      <c r="B20" s="17" t="s">
        <v>15</v>
      </c>
    </row>
    <row r="21" spans="2:2" ht="15" customHeight="1" x14ac:dyDescent="0.3">
      <c r="B21" s="17" t="s">
        <v>16</v>
      </c>
    </row>
    <row r="22" spans="2:2" ht="15" customHeight="1" x14ac:dyDescent="0.3">
      <c r="B22" s="17" t="s">
        <v>17</v>
      </c>
    </row>
    <row r="23" spans="2:2" ht="6.75" customHeight="1" x14ac:dyDescent="0.3"/>
    <row r="24" spans="2:2" ht="18" customHeight="1" x14ac:dyDescent="0.3">
      <c r="B24" s="16" t="s">
        <v>18</v>
      </c>
    </row>
    <row r="25" spans="2:2" ht="15" customHeight="1" x14ac:dyDescent="0.3">
      <c r="B25" s="17" t="s">
        <v>19</v>
      </c>
    </row>
    <row r="26" spans="2:2" ht="15" customHeight="1" x14ac:dyDescent="0.3">
      <c r="B26" s="17" t="s">
        <v>20</v>
      </c>
    </row>
    <row r="27" spans="2:2" ht="6.75" customHeight="1" x14ac:dyDescent="0.3"/>
    <row r="28" spans="2:2" ht="18" customHeight="1" x14ac:dyDescent="0.3">
      <c r="B28" s="16" t="s">
        <v>21</v>
      </c>
    </row>
    <row r="29" spans="2:2" ht="15" customHeight="1" x14ac:dyDescent="0.3">
      <c r="B29" s="17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6A9F"/>
  </sheetPr>
  <dimension ref="B1:AC49"/>
  <sheetViews>
    <sheetView showGridLines="0" tabSelected="1" topLeftCell="A30" zoomScale="84" zoomScaleNormal="100" workbookViewId="0">
      <selection activeCell="O35" sqref="O35"/>
    </sheetView>
  </sheetViews>
  <sheetFormatPr defaultColWidth="8.6640625" defaultRowHeight="14.4" x14ac:dyDescent="0.3"/>
  <cols>
    <col min="1" max="1" width="1.5546875" customWidth="1"/>
    <col min="2" max="4" width="14" customWidth="1"/>
    <col min="5" max="5" width="25.77734375" customWidth="1"/>
    <col min="6" max="6" width="1.5546875" customWidth="1"/>
    <col min="7" max="8" width="13" customWidth="1"/>
    <col min="9" max="9" width="31.109375" customWidth="1"/>
    <col min="10" max="10" width="1.5546875" customWidth="1"/>
    <col min="11" max="12" width="13" customWidth="1"/>
    <col min="13" max="13" width="27.33203125" customWidth="1"/>
    <col min="14" max="14" width="1.5546875" customWidth="1"/>
    <col min="16" max="29" width="0.5546875" customWidth="1"/>
  </cols>
  <sheetData>
    <row r="1" spans="2:29" ht="36" customHeight="1" x14ac:dyDescent="0.3">
      <c r="B1" s="14" t="s">
        <v>23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2:29" ht="15.75" customHeight="1" x14ac:dyDescent="0.3">
      <c r="B2" s="13" t="s">
        <v>24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8"/>
      <c r="Q2" s="18"/>
      <c r="R2" s="18"/>
      <c r="S2" s="18"/>
      <c r="T2" s="18"/>
      <c r="U2" s="18"/>
      <c r="V2" s="19"/>
      <c r="W2" s="18"/>
      <c r="X2" s="18"/>
      <c r="Y2" s="18"/>
      <c r="Z2" s="18"/>
      <c r="AA2" s="18"/>
      <c r="AB2" s="18"/>
      <c r="AC2" s="18"/>
    </row>
    <row r="3" spans="2:29" ht="7.5" customHeight="1" x14ac:dyDescent="0.3"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2:29" ht="15" customHeight="1" x14ac:dyDescent="0.3">
      <c r="B4" s="12" t="s">
        <v>25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2:29" ht="4.5" customHeight="1" x14ac:dyDescent="0.3"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2:29" ht="15.75" customHeight="1" x14ac:dyDescent="0.3">
      <c r="B6" s="11" t="s">
        <v>26</v>
      </c>
      <c r="C6" s="11"/>
      <c r="D6" s="11"/>
      <c r="E6" s="11"/>
      <c r="G6" s="10" t="s">
        <v>27</v>
      </c>
      <c r="H6" s="10"/>
      <c r="I6" s="10"/>
      <c r="K6" s="9" t="s">
        <v>28</v>
      </c>
      <c r="L6" s="9"/>
      <c r="M6" s="9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2:29" ht="30" customHeight="1" x14ac:dyDescent="0.3">
      <c r="B7" s="8" t="s">
        <v>29</v>
      </c>
      <c r="C7" s="8"/>
      <c r="D7" s="8"/>
      <c r="E7" s="8"/>
      <c r="G7" s="7" t="s">
        <v>30</v>
      </c>
      <c r="H7" s="7"/>
      <c r="I7" s="7"/>
      <c r="K7" s="6" t="s">
        <v>31</v>
      </c>
      <c r="L7" s="6"/>
      <c r="M7" s="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2:29" ht="13.5" customHeight="1" x14ac:dyDescent="0.3">
      <c r="B8" s="5" t="s">
        <v>32</v>
      </c>
      <c r="C8" s="5"/>
      <c r="D8" s="5"/>
      <c r="E8" s="5"/>
      <c r="G8" s="5" t="s">
        <v>33</v>
      </c>
      <c r="H8" s="5"/>
      <c r="I8" s="5"/>
      <c r="K8" s="5" t="s">
        <v>34</v>
      </c>
      <c r="L8" s="5"/>
      <c r="M8" s="5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2:29" ht="6" customHeight="1" x14ac:dyDescent="0.3">
      <c r="B9" s="4"/>
      <c r="C9" s="4"/>
      <c r="D9" s="4"/>
      <c r="E9" s="4"/>
      <c r="G9" s="4"/>
      <c r="H9" s="4"/>
      <c r="I9" s="4"/>
      <c r="K9" s="4"/>
      <c r="L9" s="4"/>
      <c r="M9" s="4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2:29" ht="7.5" customHeight="1" x14ac:dyDescent="0.3"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2:29" ht="36" customHeight="1" x14ac:dyDescent="0.3">
      <c r="B11" s="3" t="s">
        <v>35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2:29" ht="6" customHeight="1" x14ac:dyDescent="0.3"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2:29" ht="15" customHeight="1" x14ac:dyDescent="0.3">
      <c r="B13" s="2" t="s">
        <v>36</v>
      </c>
      <c r="C13" s="2"/>
      <c r="D13" s="2"/>
      <c r="E13" s="2"/>
      <c r="G13" s="2" t="s">
        <v>37</v>
      </c>
      <c r="H13" s="2"/>
      <c r="I13" s="2"/>
      <c r="K13" s="2" t="s">
        <v>38</v>
      </c>
      <c r="L13" s="2"/>
      <c r="M13" s="2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2:29" ht="3.75" customHeight="1" x14ac:dyDescent="0.3"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2:29" ht="15" customHeight="1" x14ac:dyDescent="0.3"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2:29" ht="15" customHeight="1" x14ac:dyDescent="0.3"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2:29" ht="15" customHeight="1" x14ac:dyDescent="0.3"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2:29" ht="15" customHeight="1" x14ac:dyDescent="0.3"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2:29" ht="15" customHeight="1" x14ac:dyDescent="0.3"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2:29" ht="15" customHeight="1" x14ac:dyDescent="0.3"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2:29" ht="15" customHeight="1" x14ac:dyDescent="0.3"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2:29" x14ac:dyDescent="0.3"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2:29" x14ac:dyDescent="0.3"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2:29" x14ac:dyDescent="0.3"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2:29" x14ac:dyDescent="0.3"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2:29" x14ac:dyDescent="0.3"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2:29" x14ac:dyDescent="0.3"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2:29" x14ac:dyDescent="0.3"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2:29" x14ac:dyDescent="0.3"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spans="2:29" x14ac:dyDescent="0.3"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2:29" ht="7.5" customHeight="1" x14ac:dyDescent="0.3"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spans="2:29" ht="15.75" customHeight="1" x14ac:dyDescent="0.3">
      <c r="B32" s="1" t="s">
        <v>39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spans="2:29" ht="3.75" customHeight="1" x14ac:dyDescent="0.3"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spans="2:29" ht="30" customHeight="1" x14ac:dyDescent="0.3">
      <c r="B34" s="38" t="s">
        <v>40</v>
      </c>
      <c r="C34" s="38"/>
      <c r="D34" s="38"/>
      <c r="E34" s="39" t="s">
        <v>41</v>
      </c>
      <c r="F34" s="39"/>
      <c r="G34" s="39"/>
      <c r="H34" s="39"/>
      <c r="I34" s="39"/>
      <c r="J34" s="39"/>
      <c r="K34" s="39"/>
      <c r="L34" s="39"/>
      <c r="M34" s="39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2:29" ht="42" customHeight="1" x14ac:dyDescent="0.3"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spans="2:29" ht="4.5" customHeight="1" x14ac:dyDescent="0.3"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spans="2:29" ht="35.4" customHeight="1" x14ac:dyDescent="0.3">
      <c r="B37" s="38" t="s">
        <v>42</v>
      </c>
      <c r="C37" s="38"/>
      <c r="D37" s="38"/>
      <c r="E37" s="39" t="s">
        <v>43</v>
      </c>
      <c r="F37" s="39"/>
      <c r="G37" s="39"/>
      <c r="H37" s="39"/>
      <c r="I37" s="39"/>
      <c r="J37" s="39"/>
      <c r="K37" s="39"/>
      <c r="L37" s="39"/>
      <c r="M37" s="39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spans="2:29" ht="42" customHeight="1" x14ac:dyDescent="0.3"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spans="2:29" ht="4.5" customHeight="1" x14ac:dyDescent="0.3"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spans="2:29" ht="35.4" customHeight="1" x14ac:dyDescent="0.3">
      <c r="B40" s="38" t="s">
        <v>44</v>
      </c>
      <c r="C40" s="38"/>
      <c r="D40" s="38"/>
      <c r="E40" s="39" t="s">
        <v>45</v>
      </c>
      <c r="F40" s="39"/>
      <c r="G40" s="39"/>
      <c r="H40" s="39"/>
      <c r="I40" s="39"/>
      <c r="J40" s="39"/>
      <c r="K40" s="39"/>
      <c r="L40" s="39"/>
      <c r="M40" s="39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spans="2:29" ht="42" customHeight="1" x14ac:dyDescent="0.3"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spans="2:29" ht="4.5" customHeight="1" x14ac:dyDescent="0.3"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spans="2:29" ht="7.5" customHeight="1" x14ac:dyDescent="0.3"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spans="2:29" ht="13.5" customHeight="1" x14ac:dyDescent="0.3">
      <c r="B44" s="40" t="s">
        <v>46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spans="2:29" x14ac:dyDescent="0.3"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 spans="2:29" x14ac:dyDescent="0.3"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spans="2:29" x14ac:dyDescent="0.3"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spans="2:29" x14ac:dyDescent="0.3"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spans="16:29" x14ac:dyDescent="0.3"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</sheetData>
  <mergeCells count="27">
    <mergeCell ref="B40:D40"/>
    <mergeCell ref="E40:M40"/>
    <mergeCell ref="B44:M44"/>
    <mergeCell ref="B32:M32"/>
    <mergeCell ref="B34:D34"/>
    <mergeCell ref="E34:M34"/>
    <mergeCell ref="B37:D37"/>
    <mergeCell ref="E37:M37"/>
    <mergeCell ref="B9:E9"/>
    <mergeCell ref="G9:I9"/>
    <mergeCell ref="K9:M9"/>
    <mergeCell ref="B11:M11"/>
    <mergeCell ref="B13:E13"/>
    <mergeCell ref="G13:I13"/>
    <mergeCell ref="K13:M13"/>
    <mergeCell ref="B7:E7"/>
    <mergeCell ref="G7:I7"/>
    <mergeCell ref="K7:M7"/>
    <mergeCell ref="B8:E8"/>
    <mergeCell ref="G8:I8"/>
    <mergeCell ref="K8:M8"/>
    <mergeCell ref="B1:M1"/>
    <mergeCell ref="B2:M2"/>
    <mergeCell ref="B4:M4"/>
    <mergeCell ref="B6:E6"/>
    <mergeCell ref="G6:I6"/>
    <mergeCell ref="K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8D"/>
  </sheetPr>
  <dimension ref="A1:M50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3" width="22" customWidth="1"/>
  </cols>
  <sheetData>
    <row r="1" spans="1:13" ht="15" customHeight="1" x14ac:dyDescent="0.3">
      <c r="A1" s="20" t="s">
        <v>47</v>
      </c>
      <c r="B1" s="20" t="s">
        <v>48</v>
      </c>
      <c r="C1" s="20" t="s">
        <v>49</v>
      </c>
      <c r="D1" s="20" t="s">
        <v>50</v>
      </c>
      <c r="E1" s="20" t="s">
        <v>51</v>
      </c>
      <c r="F1" s="20" t="s">
        <v>52</v>
      </c>
      <c r="G1" s="20" t="s">
        <v>53</v>
      </c>
      <c r="H1" s="20" t="s">
        <v>54</v>
      </c>
      <c r="I1" s="20" t="s">
        <v>55</v>
      </c>
      <c r="J1" s="20" t="s">
        <v>56</v>
      </c>
      <c r="K1" s="20" t="s">
        <v>57</v>
      </c>
      <c r="L1" s="20" t="s">
        <v>58</v>
      </c>
      <c r="M1" s="20" t="s">
        <v>59</v>
      </c>
    </row>
    <row r="2" spans="1:13" ht="15" customHeight="1" x14ac:dyDescent="0.3">
      <c r="A2" s="21" t="s">
        <v>60</v>
      </c>
      <c r="B2" s="21" t="s">
        <v>61</v>
      </c>
      <c r="C2" s="21" t="s">
        <v>62</v>
      </c>
      <c r="D2" s="21" t="s">
        <v>63</v>
      </c>
      <c r="E2" s="22">
        <v>43010.455937500003</v>
      </c>
      <c r="F2" s="22">
        <v>43010</v>
      </c>
      <c r="G2" s="21">
        <v>10</v>
      </c>
      <c r="H2" s="21">
        <v>2017</v>
      </c>
      <c r="I2" s="22">
        <v>43010.4633680556</v>
      </c>
      <c r="J2" s="22">
        <v>43012.829861111102</v>
      </c>
      <c r="K2" s="22">
        <v>43018.8925115741</v>
      </c>
      <c r="L2" s="22">
        <v>43026</v>
      </c>
      <c r="M2" s="21">
        <v>4</v>
      </c>
    </row>
    <row r="3" spans="1:13" ht="15" customHeight="1" x14ac:dyDescent="0.3">
      <c r="A3" s="23" t="s">
        <v>64</v>
      </c>
      <c r="B3" s="23" t="s">
        <v>65</v>
      </c>
      <c r="C3" s="23" t="s">
        <v>66</v>
      </c>
      <c r="D3" s="23" t="s">
        <v>63</v>
      </c>
      <c r="E3" s="24">
        <v>43305.862233796302</v>
      </c>
      <c r="F3" s="24">
        <v>43305</v>
      </c>
      <c r="G3" s="23">
        <v>7</v>
      </c>
      <c r="H3" s="23">
        <v>2018</v>
      </c>
      <c r="I3" s="24">
        <v>43307.141979166699</v>
      </c>
      <c r="J3" s="24">
        <v>43307.604861111096</v>
      </c>
      <c r="K3" s="24">
        <v>43319.644270833298</v>
      </c>
      <c r="L3" s="24">
        <v>43325</v>
      </c>
      <c r="M3" s="23">
        <v>4</v>
      </c>
    </row>
    <row r="4" spans="1:13" ht="15" customHeight="1" x14ac:dyDescent="0.3">
      <c r="A4" s="21" t="s">
        <v>67</v>
      </c>
      <c r="B4" s="21" t="s">
        <v>68</v>
      </c>
      <c r="C4" s="21" t="s">
        <v>69</v>
      </c>
      <c r="D4" s="21" t="s">
        <v>63</v>
      </c>
      <c r="E4" s="22">
        <v>43320.360289351898</v>
      </c>
      <c r="F4" s="22">
        <v>43320</v>
      </c>
      <c r="G4" s="21">
        <v>8</v>
      </c>
      <c r="H4" s="21">
        <v>2018</v>
      </c>
      <c r="I4" s="22">
        <v>43320.371793981503</v>
      </c>
      <c r="J4" s="22">
        <v>43320.576388888898</v>
      </c>
      <c r="K4" s="22">
        <v>43329.754502314798</v>
      </c>
      <c r="L4" s="22">
        <v>43347</v>
      </c>
      <c r="M4" s="21">
        <v>5</v>
      </c>
    </row>
    <row r="5" spans="1:13" ht="15" customHeight="1" x14ac:dyDescent="0.3">
      <c r="A5" s="23" t="s">
        <v>70</v>
      </c>
      <c r="B5" s="23" t="s">
        <v>71</v>
      </c>
      <c r="C5" s="23" t="s">
        <v>72</v>
      </c>
      <c r="D5" s="23" t="s">
        <v>63</v>
      </c>
      <c r="E5" s="24">
        <v>43057.811180555596</v>
      </c>
      <c r="F5" s="24">
        <v>43057</v>
      </c>
      <c r="G5" s="23">
        <v>11</v>
      </c>
      <c r="H5" s="23">
        <v>2017</v>
      </c>
      <c r="I5" s="24">
        <v>43057.823599536998</v>
      </c>
      <c r="J5" s="24">
        <v>43061.569432870398</v>
      </c>
      <c r="K5" s="24">
        <v>43071.019930555602</v>
      </c>
      <c r="L5" s="24">
        <v>43084</v>
      </c>
      <c r="M5" s="23">
        <v>5</v>
      </c>
    </row>
    <row r="6" spans="1:13" ht="15" customHeight="1" x14ac:dyDescent="0.3">
      <c r="A6" s="21" t="s">
        <v>73</v>
      </c>
      <c r="B6" s="21" t="s">
        <v>74</v>
      </c>
      <c r="C6" s="21" t="s">
        <v>75</v>
      </c>
      <c r="D6" s="21" t="s">
        <v>63</v>
      </c>
      <c r="E6" s="22">
        <v>43144.887951388897</v>
      </c>
      <c r="F6" s="22">
        <v>43144</v>
      </c>
      <c r="G6" s="21">
        <v>2</v>
      </c>
      <c r="H6" s="21">
        <v>2018</v>
      </c>
      <c r="I6" s="22">
        <v>43144.930891203701</v>
      </c>
      <c r="J6" s="22">
        <v>43145.824004629598</v>
      </c>
      <c r="K6" s="22">
        <v>43147.761828703697</v>
      </c>
      <c r="L6" s="22">
        <v>43157</v>
      </c>
      <c r="M6" s="21">
        <v>5</v>
      </c>
    </row>
    <row r="7" spans="1:13" ht="15" customHeight="1" x14ac:dyDescent="0.3">
      <c r="A7" s="23" t="s">
        <v>76</v>
      </c>
      <c r="B7" s="23" t="s">
        <v>77</v>
      </c>
      <c r="C7" s="23" t="s">
        <v>78</v>
      </c>
      <c r="D7" s="23" t="s">
        <v>63</v>
      </c>
      <c r="E7" s="24">
        <v>42925.914641203701</v>
      </c>
      <c r="F7" s="24">
        <v>42925</v>
      </c>
      <c r="G7" s="23">
        <v>7</v>
      </c>
      <c r="H7" s="23">
        <v>2017</v>
      </c>
      <c r="I7" s="24">
        <v>42925.9237615741</v>
      </c>
      <c r="J7" s="24">
        <v>42927.623657407399</v>
      </c>
      <c r="K7" s="24">
        <v>42942.456886574102</v>
      </c>
      <c r="L7" s="24">
        <v>42948</v>
      </c>
      <c r="M7" s="23">
        <v>4</v>
      </c>
    </row>
    <row r="8" spans="1:13" ht="15" customHeight="1" x14ac:dyDescent="0.3">
      <c r="A8" s="21" t="s">
        <v>79</v>
      </c>
      <c r="B8" s="21" t="s">
        <v>80</v>
      </c>
      <c r="C8" s="21" t="s">
        <v>81</v>
      </c>
      <c r="D8" s="21" t="s">
        <v>82</v>
      </c>
      <c r="E8" s="22">
        <v>42836.515370370398</v>
      </c>
      <c r="F8" s="22">
        <v>42836</v>
      </c>
      <c r="G8" s="21">
        <v>4</v>
      </c>
      <c r="H8" s="21">
        <v>2017</v>
      </c>
      <c r="I8" s="22">
        <v>42838.559224536999</v>
      </c>
      <c r="J8" s="21"/>
      <c r="K8" s="21"/>
      <c r="L8" s="22">
        <v>42864</v>
      </c>
      <c r="M8" s="21">
        <v>2</v>
      </c>
    </row>
    <row r="9" spans="1:13" ht="15" customHeight="1" x14ac:dyDescent="0.3">
      <c r="A9" s="23" t="s">
        <v>83</v>
      </c>
      <c r="B9" s="23" t="s">
        <v>84</v>
      </c>
      <c r="C9" s="23" t="s">
        <v>85</v>
      </c>
      <c r="D9" s="23" t="s">
        <v>63</v>
      </c>
      <c r="E9" s="24">
        <v>42871.548958333296</v>
      </c>
      <c r="F9" s="24">
        <v>42871</v>
      </c>
      <c r="G9" s="23">
        <v>5</v>
      </c>
      <c r="H9" s="23">
        <v>2017</v>
      </c>
      <c r="I9" s="24">
        <v>42871.5570717593</v>
      </c>
      <c r="J9" s="24">
        <v>42877.422060185199</v>
      </c>
      <c r="K9" s="24">
        <v>42881.538784722201</v>
      </c>
      <c r="L9" s="24">
        <v>42893</v>
      </c>
      <c r="M9" s="23">
        <v>5</v>
      </c>
    </row>
    <row r="10" spans="1:13" ht="15" customHeight="1" x14ac:dyDescent="0.3">
      <c r="A10" s="21" t="s">
        <v>86</v>
      </c>
      <c r="B10" s="21" t="s">
        <v>87</v>
      </c>
      <c r="C10" s="21" t="s">
        <v>88</v>
      </c>
      <c r="D10" s="21" t="s">
        <v>63</v>
      </c>
      <c r="E10" s="22">
        <v>42758.770243055602</v>
      </c>
      <c r="F10" s="22">
        <v>42758</v>
      </c>
      <c r="G10" s="21">
        <v>1</v>
      </c>
      <c r="H10" s="21">
        <v>2017</v>
      </c>
      <c r="I10" s="22">
        <v>42760.118599537003</v>
      </c>
      <c r="J10" s="22">
        <v>42761.594803240703</v>
      </c>
      <c r="K10" s="22">
        <v>42768.589004629597</v>
      </c>
      <c r="L10" s="22">
        <v>42800</v>
      </c>
      <c r="M10" s="21">
        <v>1</v>
      </c>
    </row>
    <row r="11" spans="1:13" ht="15" customHeight="1" x14ac:dyDescent="0.3">
      <c r="A11" s="23" t="s">
        <v>89</v>
      </c>
      <c r="B11" s="23" t="s">
        <v>90</v>
      </c>
      <c r="C11" s="23" t="s">
        <v>91</v>
      </c>
      <c r="D11" s="23" t="s">
        <v>63</v>
      </c>
      <c r="E11" s="24">
        <v>42945.496550925898</v>
      </c>
      <c r="F11" s="24">
        <v>42945</v>
      </c>
      <c r="G11" s="23">
        <v>7</v>
      </c>
      <c r="H11" s="23">
        <v>2017</v>
      </c>
      <c r="I11" s="24">
        <v>42945.503842592603</v>
      </c>
      <c r="J11" s="24">
        <v>42957.823194444398</v>
      </c>
      <c r="K11" s="24">
        <v>42963.718402777798</v>
      </c>
      <c r="L11" s="24">
        <v>42970</v>
      </c>
      <c r="M11" s="23">
        <v>5</v>
      </c>
    </row>
    <row r="12" spans="1:13" ht="15" customHeight="1" x14ac:dyDescent="0.3">
      <c r="A12" s="21" t="s">
        <v>92</v>
      </c>
      <c r="B12" s="21" t="s">
        <v>93</v>
      </c>
      <c r="C12" s="21" t="s">
        <v>94</v>
      </c>
      <c r="D12" s="21" t="s">
        <v>63</v>
      </c>
      <c r="E12" s="22">
        <v>42871.820254629602</v>
      </c>
      <c r="F12" s="22">
        <v>42871</v>
      </c>
      <c r="G12" s="21">
        <v>5</v>
      </c>
      <c r="H12" s="21">
        <v>2017</v>
      </c>
      <c r="I12" s="22">
        <v>42871.8265972222</v>
      </c>
      <c r="J12" s="22">
        <v>42873.486574074101</v>
      </c>
      <c r="K12" s="22">
        <v>42884.471192129597</v>
      </c>
      <c r="L12" s="22">
        <v>42893</v>
      </c>
      <c r="M12" s="21">
        <v>1</v>
      </c>
    </row>
    <row r="13" spans="1:13" ht="15" customHeight="1" x14ac:dyDescent="0.3">
      <c r="A13" s="23" t="s">
        <v>95</v>
      </c>
      <c r="B13" s="23" t="s">
        <v>96</v>
      </c>
      <c r="C13" s="23" t="s">
        <v>97</v>
      </c>
      <c r="D13" s="23" t="s">
        <v>63</v>
      </c>
      <c r="E13" s="24">
        <v>42929.832071759301</v>
      </c>
      <c r="F13" s="24">
        <v>42929</v>
      </c>
      <c r="G13" s="23">
        <v>7</v>
      </c>
      <c r="H13" s="23">
        <v>2017</v>
      </c>
      <c r="I13" s="24">
        <v>42929.840370370403</v>
      </c>
      <c r="J13" s="24">
        <v>42930.780196759297</v>
      </c>
      <c r="K13" s="24">
        <v>42935.586666666699</v>
      </c>
      <c r="L13" s="24">
        <v>42955</v>
      </c>
      <c r="M13" s="23">
        <v>4</v>
      </c>
    </row>
    <row r="14" spans="1:13" ht="15" customHeight="1" x14ac:dyDescent="0.3">
      <c r="A14" s="21" t="s">
        <v>98</v>
      </c>
      <c r="B14" s="21" t="s">
        <v>99</v>
      </c>
      <c r="C14" s="21" t="s">
        <v>100</v>
      </c>
      <c r="D14" s="21" t="s">
        <v>63</v>
      </c>
      <c r="E14" s="22">
        <v>43258.421053240701</v>
      </c>
      <c r="F14" s="22">
        <v>43258</v>
      </c>
      <c r="G14" s="21">
        <v>6</v>
      </c>
      <c r="H14" s="21">
        <v>2018</v>
      </c>
      <c r="I14" s="22">
        <v>43260.134166666699</v>
      </c>
      <c r="J14" s="22">
        <v>43262.561805555597</v>
      </c>
      <c r="K14" s="22">
        <v>43270.504074074102</v>
      </c>
      <c r="L14" s="22">
        <v>43299</v>
      </c>
      <c r="M14" s="21">
        <v>5</v>
      </c>
    </row>
    <row r="15" spans="1:13" ht="15" customHeight="1" x14ac:dyDescent="0.3">
      <c r="A15" s="23" t="s">
        <v>101</v>
      </c>
      <c r="B15" s="23" t="s">
        <v>102</v>
      </c>
      <c r="C15" s="23" t="s">
        <v>103</v>
      </c>
      <c r="D15" s="23" t="s">
        <v>63</v>
      </c>
      <c r="E15" s="24">
        <v>43306.739004629599</v>
      </c>
      <c r="F15" s="24">
        <v>43306</v>
      </c>
      <c r="G15" s="23">
        <v>7</v>
      </c>
      <c r="H15" s="23">
        <v>2018</v>
      </c>
      <c r="I15" s="24">
        <v>43306.746689814798</v>
      </c>
      <c r="J15" s="24">
        <v>43307.552777777797</v>
      </c>
      <c r="K15" s="24">
        <v>43311.661400463003</v>
      </c>
      <c r="L15" s="24">
        <v>43320</v>
      </c>
      <c r="M15" s="23">
        <v>5</v>
      </c>
    </row>
    <row r="16" spans="1:13" ht="15" customHeight="1" x14ac:dyDescent="0.3">
      <c r="A16" s="21" t="s">
        <v>104</v>
      </c>
      <c r="B16" s="21" t="s">
        <v>105</v>
      </c>
      <c r="C16" s="21" t="s">
        <v>106</v>
      </c>
      <c r="D16" s="21" t="s">
        <v>63</v>
      </c>
      <c r="E16" s="22">
        <v>43160.593379629601</v>
      </c>
      <c r="F16" s="22">
        <v>43160</v>
      </c>
      <c r="G16" s="21">
        <v>3</v>
      </c>
      <c r="H16" s="21">
        <v>2018</v>
      </c>
      <c r="I16" s="22">
        <v>43160.632488425901</v>
      </c>
      <c r="J16" s="22">
        <v>43161.881481481498</v>
      </c>
      <c r="K16" s="22">
        <v>43171.983634259297</v>
      </c>
      <c r="L16" s="22">
        <v>43180</v>
      </c>
      <c r="M16" s="21">
        <v>4</v>
      </c>
    </row>
    <row r="17" spans="1:13" ht="15" customHeight="1" x14ac:dyDescent="0.3">
      <c r="A17" s="23" t="s">
        <v>107</v>
      </c>
      <c r="B17" s="23" t="s">
        <v>108</v>
      </c>
      <c r="C17" s="23" t="s">
        <v>109</v>
      </c>
      <c r="D17" s="23" t="s">
        <v>63</v>
      </c>
      <c r="E17" s="24">
        <v>43258.793888888897</v>
      </c>
      <c r="F17" s="24">
        <v>43258</v>
      </c>
      <c r="G17" s="23">
        <v>6</v>
      </c>
      <c r="H17" s="23">
        <v>2018</v>
      </c>
      <c r="I17" s="24">
        <v>43263.979884259301</v>
      </c>
      <c r="J17" s="24">
        <v>43262.620833333298</v>
      </c>
      <c r="K17" s="24">
        <v>43272.6489814815</v>
      </c>
      <c r="L17" s="24">
        <v>43285</v>
      </c>
      <c r="M17" s="23">
        <v>5</v>
      </c>
    </row>
    <row r="18" spans="1:13" ht="15" customHeight="1" x14ac:dyDescent="0.3">
      <c r="A18" s="21" t="s">
        <v>110</v>
      </c>
      <c r="B18" s="21" t="s">
        <v>111</v>
      </c>
      <c r="C18" s="21" t="s">
        <v>112</v>
      </c>
      <c r="D18" s="21" t="s">
        <v>63</v>
      </c>
      <c r="E18" s="22">
        <v>43102.7921643519</v>
      </c>
      <c r="F18" s="22">
        <v>43102</v>
      </c>
      <c r="G18" s="21">
        <v>1</v>
      </c>
      <c r="H18" s="21">
        <v>2018</v>
      </c>
      <c r="I18" s="22">
        <v>43102.797962962999</v>
      </c>
      <c r="J18" s="22">
        <v>43103.763298611098</v>
      </c>
      <c r="K18" s="22">
        <v>43120.0687384259</v>
      </c>
      <c r="L18" s="22">
        <v>43137</v>
      </c>
      <c r="M18" s="21"/>
    </row>
    <row r="19" spans="1:13" ht="15" customHeight="1" x14ac:dyDescent="0.3">
      <c r="A19" s="23" t="s">
        <v>113</v>
      </c>
      <c r="B19" s="23" t="s">
        <v>114</v>
      </c>
      <c r="C19" s="23" t="s">
        <v>115</v>
      </c>
      <c r="D19" s="23" t="s">
        <v>63</v>
      </c>
      <c r="E19" s="24">
        <v>43095.9871643519</v>
      </c>
      <c r="F19" s="24">
        <v>43095</v>
      </c>
      <c r="G19" s="23">
        <v>12</v>
      </c>
      <c r="H19" s="23">
        <v>2017</v>
      </c>
      <c r="I19" s="24">
        <v>43095.9933101852</v>
      </c>
      <c r="J19" s="24">
        <v>43097.772974537002</v>
      </c>
      <c r="K19" s="24">
        <v>43108.942083333299</v>
      </c>
      <c r="L19" s="24">
        <v>43129</v>
      </c>
      <c r="M19" s="23">
        <v>5</v>
      </c>
    </row>
    <row r="20" spans="1:13" ht="15" customHeight="1" x14ac:dyDescent="0.3">
      <c r="A20" s="21" t="s">
        <v>116</v>
      </c>
      <c r="B20" s="21" t="s">
        <v>117</v>
      </c>
      <c r="C20" s="21" t="s">
        <v>118</v>
      </c>
      <c r="D20" s="21" t="s">
        <v>63</v>
      </c>
      <c r="E20" s="22">
        <v>43060.002557870401</v>
      </c>
      <c r="F20" s="22">
        <v>43060</v>
      </c>
      <c r="G20" s="21">
        <v>11</v>
      </c>
      <c r="H20" s="21">
        <v>2017</v>
      </c>
      <c r="I20" s="22">
        <v>43060.009976851899</v>
      </c>
      <c r="J20" s="22">
        <v>43062.897523148204</v>
      </c>
      <c r="K20" s="22">
        <v>43066.769444444399</v>
      </c>
      <c r="L20" s="22">
        <v>43080</v>
      </c>
      <c r="M20" s="21">
        <v>5</v>
      </c>
    </row>
    <row r="21" spans="1:13" ht="15" customHeight="1" x14ac:dyDescent="0.3">
      <c r="A21" s="23" t="s">
        <v>119</v>
      </c>
      <c r="B21" s="23" t="s">
        <v>120</v>
      </c>
      <c r="C21" s="23" t="s">
        <v>121</v>
      </c>
      <c r="D21" s="23" t="s">
        <v>63</v>
      </c>
      <c r="E21" s="24">
        <v>43034.6628009259</v>
      </c>
      <c r="F21" s="24">
        <v>43034</v>
      </c>
      <c r="G21" s="23">
        <v>10</v>
      </c>
      <c r="H21" s="23">
        <v>2017</v>
      </c>
      <c r="I21" s="24">
        <v>43034.672384259298</v>
      </c>
      <c r="J21" s="24">
        <v>43034.9075578704</v>
      </c>
      <c r="K21" s="24">
        <v>43047.931944444397</v>
      </c>
      <c r="L21" s="24">
        <v>43062</v>
      </c>
      <c r="M21" s="23">
        <v>4</v>
      </c>
    </row>
    <row r="22" spans="1:13" ht="15" customHeight="1" x14ac:dyDescent="0.3">
      <c r="A22" s="21" t="s">
        <v>122</v>
      </c>
      <c r="B22" s="21" t="s">
        <v>123</v>
      </c>
      <c r="C22" s="21" t="s">
        <v>124</v>
      </c>
      <c r="D22" s="21" t="s">
        <v>63</v>
      </c>
      <c r="E22" s="22">
        <v>42996.605208333298</v>
      </c>
      <c r="F22" s="22">
        <v>42996</v>
      </c>
      <c r="G22" s="21">
        <v>9</v>
      </c>
      <c r="H22" s="21">
        <v>2017</v>
      </c>
      <c r="I22" s="22">
        <v>42997.169548611098</v>
      </c>
      <c r="J22" s="22">
        <v>43014.7430902778</v>
      </c>
      <c r="K22" s="22">
        <v>43017.933171296303</v>
      </c>
      <c r="L22" s="22">
        <v>43006</v>
      </c>
      <c r="M22" s="21">
        <v>2</v>
      </c>
    </row>
    <row r="23" spans="1:13" ht="15" customHeight="1" x14ac:dyDescent="0.3">
      <c r="A23" s="23" t="s">
        <v>125</v>
      </c>
      <c r="B23" s="23" t="s">
        <v>126</v>
      </c>
      <c r="C23" s="23" t="s">
        <v>127</v>
      </c>
      <c r="D23" s="23" t="s">
        <v>63</v>
      </c>
      <c r="E23" s="24">
        <v>43174.369907407403</v>
      </c>
      <c r="F23" s="24">
        <v>43174</v>
      </c>
      <c r="G23" s="23">
        <v>3</v>
      </c>
      <c r="H23" s="23">
        <v>2018</v>
      </c>
      <c r="I23" s="24">
        <v>43174.381608796299</v>
      </c>
      <c r="J23" s="24">
        <v>43174.828333333302</v>
      </c>
      <c r="K23" s="24">
        <v>43178.7559259259</v>
      </c>
      <c r="L23" s="24">
        <v>43188</v>
      </c>
      <c r="M23" s="23">
        <v>5</v>
      </c>
    </row>
    <row r="24" spans="1:13" ht="15" customHeight="1" x14ac:dyDescent="0.3">
      <c r="A24" s="21" t="s">
        <v>128</v>
      </c>
      <c r="B24" s="21" t="s">
        <v>129</v>
      </c>
      <c r="C24" s="21" t="s">
        <v>130</v>
      </c>
      <c r="D24" s="21" t="s">
        <v>63</v>
      </c>
      <c r="E24" s="22">
        <v>43134.859432870398</v>
      </c>
      <c r="F24" s="22">
        <v>43134</v>
      </c>
      <c r="G24" s="21">
        <v>2</v>
      </c>
      <c r="H24" s="21">
        <v>2018</v>
      </c>
      <c r="I24" s="22">
        <v>43134.8683101852</v>
      </c>
      <c r="J24" s="22">
        <v>43136.942685185197</v>
      </c>
      <c r="K24" s="22">
        <v>43139.676226851901</v>
      </c>
      <c r="L24" s="22">
        <v>43152</v>
      </c>
      <c r="M24" s="21">
        <v>3</v>
      </c>
    </row>
    <row r="25" spans="1:13" ht="15" customHeight="1" x14ac:dyDescent="0.3">
      <c r="A25" s="23" t="s">
        <v>131</v>
      </c>
      <c r="B25" s="23" t="s">
        <v>132</v>
      </c>
      <c r="C25" s="23" t="s">
        <v>133</v>
      </c>
      <c r="D25" s="23" t="s">
        <v>63</v>
      </c>
      <c r="E25" s="24">
        <v>43108.3301967593</v>
      </c>
      <c r="F25" s="24">
        <v>43108</v>
      </c>
      <c r="G25" s="23">
        <v>1</v>
      </c>
      <c r="H25" s="23">
        <v>2018</v>
      </c>
      <c r="I25" s="24">
        <v>43108.338553240697</v>
      </c>
      <c r="J25" s="24">
        <v>43124.9698726852</v>
      </c>
      <c r="K25" s="24">
        <v>43126.730995370403</v>
      </c>
      <c r="L25" s="24">
        <v>43152</v>
      </c>
      <c r="M25" s="23">
        <v>4</v>
      </c>
    </row>
    <row r="26" spans="1:13" ht="15" customHeight="1" x14ac:dyDescent="0.3">
      <c r="A26" s="21" t="s">
        <v>134</v>
      </c>
      <c r="B26" s="21" t="s">
        <v>135</v>
      </c>
      <c r="C26" s="21" t="s">
        <v>136</v>
      </c>
      <c r="D26" s="21" t="s">
        <v>63</v>
      </c>
      <c r="E26" s="22">
        <v>43321.489351851902</v>
      </c>
      <c r="F26" s="22">
        <v>43321</v>
      </c>
      <c r="G26" s="21">
        <v>8</v>
      </c>
      <c r="H26" s="21">
        <v>2018</v>
      </c>
      <c r="I26" s="22">
        <v>43322.142256944499</v>
      </c>
      <c r="J26" s="22">
        <v>43322.520138888904</v>
      </c>
      <c r="K26" s="22">
        <v>43325.766979166699</v>
      </c>
      <c r="L26" s="22">
        <v>43329</v>
      </c>
      <c r="M26" s="21">
        <v>5</v>
      </c>
    </row>
    <row r="27" spans="1:13" ht="15" customHeight="1" x14ac:dyDescent="0.3">
      <c r="A27" s="23" t="s">
        <v>137</v>
      </c>
      <c r="B27" s="23" t="s">
        <v>138</v>
      </c>
      <c r="C27" s="23" t="s">
        <v>139</v>
      </c>
      <c r="D27" s="23" t="s">
        <v>63</v>
      </c>
      <c r="E27" s="24">
        <v>43151.990891203699</v>
      </c>
      <c r="F27" s="24">
        <v>43151</v>
      </c>
      <c r="G27" s="23">
        <v>2</v>
      </c>
      <c r="H27" s="23">
        <v>2018</v>
      </c>
      <c r="I27" s="24">
        <v>43153.104699074102</v>
      </c>
      <c r="J27" s="24">
        <v>43157.934282407397</v>
      </c>
      <c r="K27" s="24">
        <v>43180.919374999998</v>
      </c>
      <c r="L27" s="24">
        <v>43171</v>
      </c>
      <c r="M27" s="23">
        <v>2</v>
      </c>
    </row>
    <row r="28" spans="1:13" ht="15" customHeight="1" x14ac:dyDescent="0.3">
      <c r="A28" s="21" t="s">
        <v>140</v>
      </c>
      <c r="B28" s="21" t="s">
        <v>141</v>
      </c>
      <c r="C28" s="21" t="s">
        <v>142</v>
      </c>
      <c r="D28" s="21" t="s">
        <v>63</v>
      </c>
      <c r="E28" s="22">
        <v>43255.000150462998</v>
      </c>
      <c r="F28" s="22">
        <v>43255</v>
      </c>
      <c r="G28" s="21">
        <v>6</v>
      </c>
      <c r="H28" s="21">
        <v>2018</v>
      </c>
      <c r="I28" s="22">
        <v>43256.024421296301</v>
      </c>
      <c r="J28" s="22">
        <v>43256.558333333298</v>
      </c>
      <c r="K28" s="22">
        <v>43267.639525462997</v>
      </c>
      <c r="L28" s="22">
        <v>43299</v>
      </c>
      <c r="M28" s="21">
        <v>1</v>
      </c>
    </row>
    <row r="29" spans="1:13" ht="15" customHeight="1" x14ac:dyDescent="0.3">
      <c r="A29" s="23" t="s">
        <v>143</v>
      </c>
      <c r="B29" s="23" t="s">
        <v>144</v>
      </c>
      <c r="C29" s="23" t="s">
        <v>145</v>
      </c>
      <c r="D29" s="23" t="s">
        <v>63</v>
      </c>
      <c r="E29" s="24">
        <v>43171.076689814799</v>
      </c>
      <c r="F29" s="24">
        <v>43171</v>
      </c>
      <c r="G29" s="23">
        <v>3</v>
      </c>
      <c r="H29" s="23">
        <v>2018</v>
      </c>
      <c r="I29" s="24">
        <v>43171.144837963002</v>
      </c>
      <c r="J29" s="24">
        <v>43171.879594907397</v>
      </c>
      <c r="K29" s="24">
        <v>43180.612384259301</v>
      </c>
      <c r="L29" s="24">
        <v>43187</v>
      </c>
      <c r="M29" s="23">
        <v>5</v>
      </c>
    </row>
    <row r="30" spans="1:13" ht="15" customHeight="1" x14ac:dyDescent="0.3">
      <c r="A30" s="21" t="s">
        <v>146</v>
      </c>
      <c r="B30" s="21" t="s">
        <v>147</v>
      </c>
      <c r="C30" s="21" t="s">
        <v>148</v>
      </c>
      <c r="D30" s="21" t="s">
        <v>63</v>
      </c>
      <c r="E30" s="22">
        <v>43222.490023148202</v>
      </c>
      <c r="F30" s="22">
        <v>43222</v>
      </c>
      <c r="G30" s="21">
        <v>5</v>
      </c>
      <c r="H30" s="21">
        <v>2018</v>
      </c>
      <c r="I30" s="22">
        <v>43223.5382060185</v>
      </c>
      <c r="J30" s="22">
        <v>43230.677777777797</v>
      </c>
      <c r="K30" s="22">
        <v>43236.872499999998</v>
      </c>
      <c r="L30" s="22">
        <v>43243</v>
      </c>
      <c r="M30" s="21">
        <v>4</v>
      </c>
    </row>
    <row r="31" spans="1:13" ht="15" customHeight="1" x14ac:dyDescent="0.3">
      <c r="A31" s="23" t="s">
        <v>149</v>
      </c>
      <c r="B31" s="23" t="s">
        <v>150</v>
      </c>
      <c r="C31" s="23" t="s">
        <v>151</v>
      </c>
      <c r="D31" s="23" t="s">
        <v>63</v>
      </c>
      <c r="E31" s="24">
        <v>43156.576736111099</v>
      </c>
      <c r="F31" s="24">
        <v>43156</v>
      </c>
      <c r="G31" s="23">
        <v>2</v>
      </c>
      <c r="H31" s="23">
        <v>2018</v>
      </c>
      <c r="I31" s="24">
        <v>43156.6163773148</v>
      </c>
      <c r="J31" s="24">
        <v>43157.9366898148</v>
      </c>
      <c r="K31" s="24">
        <v>43186.9786342593</v>
      </c>
      <c r="L31" s="24">
        <v>43203</v>
      </c>
      <c r="M31" s="23">
        <v>4</v>
      </c>
    </row>
    <row r="32" spans="1:13" ht="15" customHeight="1" x14ac:dyDescent="0.3">
      <c r="A32" s="21" t="s">
        <v>152</v>
      </c>
      <c r="B32" s="21" t="s">
        <v>153</v>
      </c>
      <c r="C32" s="21" t="s">
        <v>154</v>
      </c>
      <c r="D32" s="21" t="s">
        <v>63</v>
      </c>
      <c r="E32" s="22">
        <v>42957.498993055597</v>
      </c>
      <c r="F32" s="22">
        <v>42957</v>
      </c>
      <c r="G32" s="21">
        <v>8</v>
      </c>
      <c r="H32" s="21">
        <v>2017</v>
      </c>
      <c r="I32" s="22">
        <v>42959.114861111098</v>
      </c>
      <c r="J32" s="22">
        <v>42964.649386574099</v>
      </c>
      <c r="K32" s="22">
        <v>42965.602800925903</v>
      </c>
      <c r="L32" s="22">
        <v>42970</v>
      </c>
      <c r="M32" s="21">
        <v>2</v>
      </c>
    </row>
    <row r="33" spans="1:13" ht="15" customHeight="1" x14ac:dyDescent="0.3">
      <c r="A33" s="23" t="s">
        <v>155</v>
      </c>
      <c r="B33" s="23" t="s">
        <v>156</v>
      </c>
      <c r="C33" s="23" t="s">
        <v>157</v>
      </c>
      <c r="D33" s="23" t="s">
        <v>63</v>
      </c>
      <c r="E33" s="24">
        <v>43206.8858680556</v>
      </c>
      <c r="F33" s="24">
        <v>43206</v>
      </c>
      <c r="G33" s="23">
        <v>4</v>
      </c>
      <c r="H33" s="23">
        <v>2018</v>
      </c>
      <c r="I33" s="24">
        <v>43206.923912036997</v>
      </c>
      <c r="J33" s="24">
        <v>43208.545243055603</v>
      </c>
      <c r="K33" s="24">
        <v>43225.519837963002</v>
      </c>
      <c r="L33" s="24">
        <v>43235</v>
      </c>
      <c r="M33" s="23">
        <v>1</v>
      </c>
    </row>
    <row r="34" spans="1:13" ht="15" customHeight="1" x14ac:dyDescent="0.3">
      <c r="A34" s="21" t="s">
        <v>158</v>
      </c>
      <c r="B34" s="21" t="s">
        <v>159</v>
      </c>
      <c r="C34" s="21" t="s">
        <v>160</v>
      </c>
      <c r="D34" s="21" t="s">
        <v>63</v>
      </c>
      <c r="E34" s="22">
        <v>43081.5806018519</v>
      </c>
      <c r="F34" s="22">
        <v>43081</v>
      </c>
      <c r="G34" s="21">
        <v>12</v>
      </c>
      <c r="H34" s="21">
        <v>2017</v>
      </c>
      <c r="I34" s="22">
        <v>43083.579317129603</v>
      </c>
      <c r="J34" s="22">
        <v>43085.013159722199</v>
      </c>
      <c r="K34" s="22">
        <v>43103.752500000002</v>
      </c>
      <c r="L34" s="22">
        <v>43108</v>
      </c>
      <c r="M34" s="21">
        <v>4</v>
      </c>
    </row>
    <row r="35" spans="1:13" ht="15" customHeight="1" x14ac:dyDescent="0.3">
      <c r="A35" s="23" t="s">
        <v>161</v>
      </c>
      <c r="B35" s="23" t="s">
        <v>162</v>
      </c>
      <c r="C35" s="23" t="s">
        <v>163</v>
      </c>
      <c r="D35" s="23" t="s">
        <v>63</v>
      </c>
      <c r="E35" s="24">
        <v>43134.527060185203</v>
      </c>
      <c r="F35" s="24">
        <v>43134</v>
      </c>
      <c r="G35" s="23">
        <v>2</v>
      </c>
      <c r="H35" s="23">
        <v>2018</v>
      </c>
      <c r="I35" s="24">
        <v>43134.535069444399</v>
      </c>
      <c r="J35" s="24">
        <v>43136.893668981502</v>
      </c>
      <c r="K35" s="24">
        <v>43153.005497685197</v>
      </c>
      <c r="L35" s="24">
        <v>43166</v>
      </c>
      <c r="M35" s="23">
        <v>5</v>
      </c>
    </row>
    <row r="36" spans="1:13" ht="15" customHeight="1" x14ac:dyDescent="0.3">
      <c r="A36" s="21" t="s">
        <v>164</v>
      </c>
      <c r="B36" s="21" t="s">
        <v>165</v>
      </c>
      <c r="C36" s="21" t="s">
        <v>166</v>
      </c>
      <c r="D36" s="21" t="s">
        <v>63</v>
      </c>
      <c r="E36" s="22">
        <v>43310.982534722199</v>
      </c>
      <c r="F36" s="22">
        <v>43310</v>
      </c>
      <c r="G36" s="21">
        <v>7</v>
      </c>
      <c r="H36" s="21">
        <v>2018</v>
      </c>
      <c r="I36" s="22">
        <v>43310.9897569444</v>
      </c>
      <c r="J36" s="22">
        <v>43311.613194444399</v>
      </c>
      <c r="K36" s="22">
        <v>43312.950578703698</v>
      </c>
      <c r="L36" s="22">
        <v>43318</v>
      </c>
      <c r="M36" s="21">
        <v>5</v>
      </c>
    </row>
    <row r="37" spans="1:13" ht="15" customHeight="1" x14ac:dyDescent="0.3">
      <c r="A37" s="23" t="s">
        <v>167</v>
      </c>
      <c r="B37" s="23" t="s">
        <v>168</v>
      </c>
      <c r="C37" s="23" t="s">
        <v>169</v>
      </c>
      <c r="D37" s="23" t="s">
        <v>63</v>
      </c>
      <c r="E37" s="24">
        <v>43148.666504629597</v>
      </c>
      <c r="F37" s="24">
        <v>43148</v>
      </c>
      <c r="G37" s="23">
        <v>2</v>
      </c>
      <c r="H37" s="23">
        <v>2018</v>
      </c>
      <c r="I37" s="24">
        <v>43148.677476851903</v>
      </c>
      <c r="J37" s="24">
        <v>43151.961064814801</v>
      </c>
      <c r="K37" s="24">
        <v>43179.041261574101</v>
      </c>
      <c r="L37" s="24">
        <v>43179</v>
      </c>
      <c r="M37" s="23">
        <v>5</v>
      </c>
    </row>
    <row r="38" spans="1:13" ht="15" customHeight="1" x14ac:dyDescent="0.3">
      <c r="A38" s="21" t="s">
        <v>170</v>
      </c>
      <c r="B38" s="21" t="s">
        <v>171</v>
      </c>
      <c r="C38" s="21" t="s">
        <v>172</v>
      </c>
      <c r="D38" s="21" t="s">
        <v>63</v>
      </c>
      <c r="E38" s="22">
        <v>43152.7605555556</v>
      </c>
      <c r="F38" s="22">
        <v>43152</v>
      </c>
      <c r="G38" s="21">
        <v>2</v>
      </c>
      <c r="H38" s="21">
        <v>2018</v>
      </c>
      <c r="I38" s="22">
        <v>43154.090879629599</v>
      </c>
      <c r="J38" s="22">
        <v>43158.786215277803</v>
      </c>
      <c r="K38" s="22">
        <v>43172.999108796299</v>
      </c>
      <c r="L38" s="22">
        <v>43188</v>
      </c>
      <c r="M38" s="21">
        <v>4</v>
      </c>
    </row>
    <row r="39" spans="1:13" ht="15" customHeight="1" x14ac:dyDescent="0.3">
      <c r="A39" s="23" t="s">
        <v>173</v>
      </c>
      <c r="B39" s="23" t="s">
        <v>174</v>
      </c>
      <c r="C39" s="23" t="s">
        <v>175</v>
      </c>
      <c r="D39" s="23" t="s">
        <v>63</v>
      </c>
      <c r="E39" s="24">
        <v>42947.900810185201</v>
      </c>
      <c r="F39" s="24">
        <v>42947</v>
      </c>
      <c r="G39" s="23">
        <v>7</v>
      </c>
      <c r="H39" s="23">
        <v>2017</v>
      </c>
      <c r="I39" s="24">
        <v>42949.122245370403</v>
      </c>
      <c r="J39" s="24">
        <v>42950.772777777798</v>
      </c>
      <c r="K39" s="24">
        <v>42955.892141203702</v>
      </c>
      <c r="L39" s="24">
        <v>42969</v>
      </c>
      <c r="M39" s="23">
        <v>5</v>
      </c>
    </row>
    <row r="40" spans="1:13" ht="15" customHeight="1" x14ac:dyDescent="0.3">
      <c r="A40" s="21" t="s">
        <v>176</v>
      </c>
      <c r="B40" s="21" t="s">
        <v>177</v>
      </c>
      <c r="C40" s="21" t="s">
        <v>178</v>
      </c>
      <c r="D40" s="21" t="s">
        <v>63</v>
      </c>
      <c r="E40" s="22">
        <v>43252.5161226852</v>
      </c>
      <c r="F40" s="22">
        <v>43252</v>
      </c>
      <c r="G40" s="21">
        <v>6</v>
      </c>
      <c r="H40" s="21">
        <v>2018</v>
      </c>
      <c r="I40" s="22">
        <v>43256.149479166699</v>
      </c>
      <c r="J40" s="22">
        <v>43259.492361111101</v>
      </c>
      <c r="K40" s="22">
        <v>43269.897824074098</v>
      </c>
      <c r="L40" s="22">
        <v>43298</v>
      </c>
      <c r="M40" s="21">
        <v>5</v>
      </c>
    </row>
    <row r="41" spans="1:13" ht="15" customHeight="1" x14ac:dyDescent="0.3">
      <c r="A41" s="23" t="s">
        <v>179</v>
      </c>
      <c r="B41" s="23" t="s">
        <v>180</v>
      </c>
      <c r="C41" s="23" t="s">
        <v>181</v>
      </c>
      <c r="D41" s="23" t="s">
        <v>63</v>
      </c>
      <c r="E41" s="24">
        <v>43185.716874999998</v>
      </c>
      <c r="F41" s="24">
        <v>43185</v>
      </c>
      <c r="G41" s="23">
        <v>3</v>
      </c>
      <c r="H41" s="23">
        <v>2018</v>
      </c>
      <c r="I41" s="24">
        <v>43185.7280902778</v>
      </c>
      <c r="J41" s="24">
        <v>43187.724224537</v>
      </c>
      <c r="K41" s="24">
        <v>43195.924513888902</v>
      </c>
      <c r="L41" s="24">
        <v>43202</v>
      </c>
      <c r="M41" s="23">
        <v>3</v>
      </c>
    </row>
    <row r="42" spans="1:13" ht="15" customHeight="1" x14ac:dyDescent="0.3">
      <c r="A42" s="21" t="s">
        <v>182</v>
      </c>
      <c r="B42" s="21" t="s">
        <v>183</v>
      </c>
      <c r="C42" s="21" t="s">
        <v>184</v>
      </c>
      <c r="D42" s="21" t="s">
        <v>63</v>
      </c>
      <c r="E42" s="22">
        <v>42874.787268518499</v>
      </c>
      <c r="F42" s="22">
        <v>42874</v>
      </c>
      <c r="G42" s="21">
        <v>5</v>
      </c>
      <c r="H42" s="21">
        <v>2017</v>
      </c>
      <c r="I42" s="22">
        <v>42874.795335648101</v>
      </c>
      <c r="J42" s="22">
        <v>42877.427858796298</v>
      </c>
      <c r="K42" s="22">
        <v>42886.582476851901</v>
      </c>
      <c r="L42" s="22">
        <v>42898</v>
      </c>
      <c r="M42" s="21">
        <v>5</v>
      </c>
    </row>
    <row r="43" spans="1:13" ht="15" customHeight="1" x14ac:dyDescent="0.3">
      <c r="A43" s="23" t="s">
        <v>185</v>
      </c>
      <c r="B43" s="23" t="s">
        <v>186</v>
      </c>
      <c r="C43" s="23" t="s">
        <v>187</v>
      </c>
      <c r="D43" s="23" t="s">
        <v>63</v>
      </c>
      <c r="E43" s="24">
        <v>43063.894305555601</v>
      </c>
      <c r="F43" s="24">
        <v>43063</v>
      </c>
      <c r="G43" s="23">
        <v>11</v>
      </c>
      <c r="H43" s="23">
        <v>2017</v>
      </c>
      <c r="I43" s="24">
        <v>43064.014687499999</v>
      </c>
      <c r="J43" s="24">
        <v>43082.884780092601</v>
      </c>
      <c r="K43" s="24">
        <v>43097.791238425903</v>
      </c>
      <c r="L43" s="24">
        <v>43090</v>
      </c>
      <c r="M43" s="23">
        <v>1</v>
      </c>
    </row>
    <row r="44" spans="1:13" ht="15" customHeight="1" x14ac:dyDescent="0.3">
      <c r="A44" s="21" t="s">
        <v>188</v>
      </c>
      <c r="B44" s="21" t="s">
        <v>189</v>
      </c>
      <c r="C44" s="21" t="s">
        <v>190</v>
      </c>
      <c r="D44" s="21" t="s">
        <v>63</v>
      </c>
      <c r="E44" s="22">
        <v>42951.715729166703</v>
      </c>
      <c r="F44" s="22">
        <v>42951</v>
      </c>
      <c r="G44" s="21">
        <v>8</v>
      </c>
      <c r="H44" s="21">
        <v>2017</v>
      </c>
      <c r="I44" s="22">
        <v>42951.725821759297</v>
      </c>
      <c r="J44" s="22">
        <v>42954.744456018503</v>
      </c>
      <c r="K44" s="22">
        <v>42959.589351851901</v>
      </c>
      <c r="L44" s="22">
        <v>42979</v>
      </c>
      <c r="M44" s="21">
        <v>5</v>
      </c>
    </row>
    <row r="45" spans="1:13" ht="15" customHeight="1" x14ac:dyDescent="0.3">
      <c r="A45" s="23" t="s">
        <v>191</v>
      </c>
      <c r="B45" s="23" t="s">
        <v>192</v>
      </c>
      <c r="C45" s="23" t="s">
        <v>193</v>
      </c>
      <c r="D45" s="23" t="s">
        <v>63</v>
      </c>
      <c r="E45" s="24">
        <v>43316.976041666698</v>
      </c>
      <c r="F45" s="24">
        <v>43316</v>
      </c>
      <c r="G45" s="23">
        <v>8</v>
      </c>
      <c r="H45" s="23">
        <v>2018</v>
      </c>
      <c r="I45" s="24">
        <v>43316.982789351903</v>
      </c>
      <c r="J45" s="24">
        <v>43318.627083333296</v>
      </c>
      <c r="K45" s="24">
        <v>43325.982430555603</v>
      </c>
      <c r="L45" s="24">
        <v>43356</v>
      </c>
      <c r="M45" s="23">
        <v>4</v>
      </c>
    </row>
    <row r="46" spans="1:13" ht="15" customHeight="1" x14ac:dyDescent="0.3">
      <c r="A46" s="21" t="s">
        <v>194</v>
      </c>
      <c r="B46" s="21" t="s">
        <v>195</v>
      </c>
      <c r="C46" s="21" t="s">
        <v>196</v>
      </c>
      <c r="D46" s="21" t="s">
        <v>197</v>
      </c>
      <c r="E46" s="22">
        <v>43255.697777777801</v>
      </c>
      <c r="F46" s="22">
        <v>43255</v>
      </c>
      <c r="G46" s="21">
        <v>6</v>
      </c>
      <c r="H46" s="21">
        <v>2018</v>
      </c>
      <c r="I46" s="22">
        <v>43256.1884027778</v>
      </c>
      <c r="J46" s="22">
        <v>43256.605555555601</v>
      </c>
      <c r="K46" s="21"/>
      <c r="L46" s="22">
        <v>43279</v>
      </c>
      <c r="M46" s="21">
        <v>1</v>
      </c>
    </row>
    <row r="47" spans="1:13" ht="15" customHeight="1" x14ac:dyDescent="0.3">
      <c r="A47" s="23" t="s">
        <v>198</v>
      </c>
      <c r="B47" s="23" t="s">
        <v>199</v>
      </c>
      <c r="C47" s="23" t="s">
        <v>200</v>
      </c>
      <c r="D47" s="23" t="s">
        <v>63</v>
      </c>
      <c r="E47" s="24">
        <v>42873.580405092602</v>
      </c>
      <c r="F47" s="24">
        <v>42873</v>
      </c>
      <c r="G47" s="23">
        <v>5</v>
      </c>
      <c r="H47" s="23">
        <v>2017</v>
      </c>
      <c r="I47" s="24">
        <v>42873.587002314802</v>
      </c>
      <c r="J47" s="24">
        <v>42874.501134259299</v>
      </c>
      <c r="K47" s="24">
        <v>42884.5328703704</v>
      </c>
      <c r="L47" s="24">
        <v>42895</v>
      </c>
      <c r="M47" s="23">
        <v>1</v>
      </c>
    </row>
    <row r="48" spans="1:13" ht="15" customHeight="1" x14ac:dyDescent="0.3">
      <c r="A48" s="21" t="s">
        <v>201</v>
      </c>
      <c r="B48" s="21" t="s">
        <v>202</v>
      </c>
      <c r="C48" s="21" t="s">
        <v>203</v>
      </c>
      <c r="D48" s="21" t="s">
        <v>63</v>
      </c>
      <c r="E48" s="22">
        <v>42869.853067129603</v>
      </c>
      <c r="F48" s="22">
        <v>42869</v>
      </c>
      <c r="G48" s="21">
        <v>5</v>
      </c>
      <c r="H48" s="21">
        <v>2017</v>
      </c>
      <c r="I48" s="22">
        <v>42869.863020833298</v>
      </c>
      <c r="J48" s="22">
        <v>42871.345671296302</v>
      </c>
      <c r="K48" s="22">
        <v>42880.385081018503</v>
      </c>
      <c r="L48" s="22">
        <v>42898</v>
      </c>
      <c r="M48" s="21">
        <v>4</v>
      </c>
    </row>
    <row r="49" spans="1:13" ht="15" customHeight="1" x14ac:dyDescent="0.3">
      <c r="A49" s="23" t="s">
        <v>204</v>
      </c>
      <c r="B49" s="23" t="s">
        <v>205</v>
      </c>
      <c r="C49" s="23" t="s">
        <v>206</v>
      </c>
      <c r="D49" s="23" t="s">
        <v>63</v>
      </c>
      <c r="E49" s="24">
        <v>43237.707766203697</v>
      </c>
      <c r="F49" s="24">
        <v>43237</v>
      </c>
      <c r="G49" s="23">
        <v>5</v>
      </c>
      <c r="H49" s="23">
        <v>2018</v>
      </c>
      <c r="I49" s="24">
        <v>43238.0539236111</v>
      </c>
      <c r="J49" s="24">
        <v>43238.543055555601</v>
      </c>
      <c r="K49" s="24">
        <v>43241.640405092599</v>
      </c>
      <c r="L49" s="24">
        <v>43245</v>
      </c>
      <c r="M49" s="23">
        <v>5</v>
      </c>
    </row>
    <row r="50" spans="1:13" ht="15" customHeight="1" x14ac:dyDescent="0.3">
      <c r="A50" s="21" t="s">
        <v>207</v>
      </c>
      <c r="B50" s="21" t="s">
        <v>208</v>
      </c>
      <c r="C50" s="21" t="s">
        <v>209</v>
      </c>
      <c r="D50" s="21" t="s">
        <v>63</v>
      </c>
      <c r="E50" s="22">
        <v>43310.475196759297</v>
      </c>
      <c r="F50" s="22">
        <v>43310</v>
      </c>
      <c r="G50" s="21">
        <v>7</v>
      </c>
      <c r="H50" s="21">
        <v>2018</v>
      </c>
      <c r="I50" s="22">
        <v>43310.489108796297</v>
      </c>
      <c r="J50" s="22">
        <v>43311.574305555601</v>
      </c>
      <c r="K50" s="22">
        <v>43314.9230439815</v>
      </c>
      <c r="L50" s="22">
        <v>43325</v>
      </c>
      <c r="M50" s="21">
        <v>5</v>
      </c>
    </row>
    <row r="51" spans="1:13" ht="15" customHeight="1" x14ac:dyDescent="0.3">
      <c r="A51" s="23" t="s">
        <v>210</v>
      </c>
      <c r="B51" s="23" t="s">
        <v>211</v>
      </c>
      <c r="C51" s="23" t="s">
        <v>212</v>
      </c>
      <c r="D51" s="23" t="s">
        <v>63</v>
      </c>
      <c r="E51" s="24">
        <v>42956.8465856482</v>
      </c>
      <c r="F51" s="24">
        <v>42956</v>
      </c>
      <c r="G51" s="23">
        <v>8</v>
      </c>
      <c r="H51" s="23">
        <v>2017</v>
      </c>
      <c r="I51" s="24">
        <v>42958.177418981497</v>
      </c>
      <c r="J51" s="24">
        <v>42958.744814814803</v>
      </c>
      <c r="K51" s="24">
        <v>42963.719953703701</v>
      </c>
      <c r="L51" s="24">
        <v>42978</v>
      </c>
      <c r="M51" s="23">
        <v>5</v>
      </c>
    </row>
    <row r="52" spans="1:13" ht="15" customHeight="1" x14ac:dyDescent="0.3">
      <c r="A52" s="21" t="s">
        <v>213</v>
      </c>
      <c r="B52" s="21" t="s">
        <v>214</v>
      </c>
      <c r="C52" s="21" t="s">
        <v>215</v>
      </c>
      <c r="D52" s="21" t="s">
        <v>63</v>
      </c>
      <c r="E52" s="22">
        <v>43132.584942129601</v>
      </c>
      <c r="F52" s="22">
        <v>43132</v>
      </c>
      <c r="G52" s="21">
        <v>2</v>
      </c>
      <c r="H52" s="21">
        <v>2018</v>
      </c>
      <c r="I52" s="22">
        <v>43134.120219907403</v>
      </c>
      <c r="J52" s="22">
        <v>43137.800995370402</v>
      </c>
      <c r="K52" s="22">
        <v>43145.570821759298</v>
      </c>
      <c r="L52" s="22">
        <v>43154</v>
      </c>
      <c r="M52" s="21">
        <v>5</v>
      </c>
    </row>
    <row r="53" spans="1:13" ht="15" customHeight="1" x14ac:dyDescent="0.3">
      <c r="A53" s="23" t="s">
        <v>216</v>
      </c>
      <c r="B53" s="23" t="s">
        <v>217</v>
      </c>
      <c r="C53" s="23" t="s">
        <v>218</v>
      </c>
      <c r="D53" s="23" t="s">
        <v>63</v>
      </c>
      <c r="E53" s="24">
        <v>43277.5714351852</v>
      </c>
      <c r="F53" s="24">
        <v>43277</v>
      </c>
      <c r="G53" s="23">
        <v>6</v>
      </c>
      <c r="H53" s="23">
        <v>2018</v>
      </c>
      <c r="I53" s="24">
        <v>43278.358009259297</v>
      </c>
      <c r="J53" s="24">
        <v>43278.555555555598</v>
      </c>
      <c r="K53" s="24">
        <v>43284.7762268519</v>
      </c>
      <c r="L53" s="24">
        <v>43301</v>
      </c>
      <c r="M53" s="23">
        <v>5</v>
      </c>
    </row>
    <row r="54" spans="1:13" ht="15" customHeight="1" x14ac:dyDescent="0.3">
      <c r="A54" s="21" t="s">
        <v>219</v>
      </c>
      <c r="B54" s="21" t="s">
        <v>220</v>
      </c>
      <c r="C54" s="21" t="s">
        <v>221</v>
      </c>
      <c r="D54" s="21" t="s">
        <v>63</v>
      </c>
      <c r="E54" s="22">
        <v>43307.611099537004</v>
      </c>
      <c r="F54" s="22">
        <v>43307</v>
      </c>
      <c r="G54" s="21">
        <v>7</v>
      </c>
      <c r="H54" s="21">
        <v>2018</v>
      </c>
      <c r="I54" s="22">
        <v>43307.621643518498</v>
      </c>
      <c r="J54" s="22">
        <v>43308.502777777801</v>
      </c>
      <c r="K54" s="22">
        <v>43312.935358796298</v>
      </c>
      <c r="L54" s="22">
        <v>43328</v>
      </c>
      <c r="M54" s="21">
        <v>1</v>
      </c>
    </row>
    <row r="55" spans="1:13" ht="15" customHeight="1" x14ac:dyDescent="0.3">
      <c r="A55" s="23" t="s">
        <v>222</v>
      </c>
      <c r="B55" s="23" t="s">
        <v>223</v>
      </c>
      <c r="C55" s="23" t="s">
        <v>224</v>
      </c>
      <c r="D55" s="23" t="s">
        <v>63</v>
      </c>
      <c r="E55" s="24">
        <v>43084.004282407397</v>
      </c>
      <c r="F55" s="24">
        <v>43084</v>
      </c>
      <c r="G55" s="23">
        <v>12</v>
      </c>
      <c r="H55" s="23">
        <v>2017</v>
      </c>
      <c r="I55" s="24">
        <v>43084.010358796302</v>
      </c>
      <c r="J55" s="24">
        <v>43088.081944444399</v>
      </c>
      <c r="K55" s="24">
        <v>43103.631620370397</v>
      </c>
      <c r="L55" s="24">
        <v>43116</v>
      </c>
      <c r="M55" s="23">
        <v>4</v>
      </c>
    </row>
    <row r="56" spans="1:13" ht="15" customHeight="1" x14ac:dyDescent="0.3">
      <c r="A56" s="21" t="s">
        <v>225</v>
      </c>
      <c r="B56" s="21" t="s">
        <v>226</v>
      </c>
      <c r="C56" s="21" t="s">
        <v>227</v>
      </c>
      <c r="D56" s="21" t="s">
        <v>63</v>
      </c>
      <c r="E56" s="22">
        <v>42978.344027777799</v>
      </c>
      <c r="F56" s="22">
        <v>42978</v>
      </c>
      <c r="G56" s="21">
        <v>8</v>
      </c>
      <c r="H56" s="21">
        <v>2017</v>
      </c>
      <c r="I56" s="22">
        <v>42978.354363425897</v>
      </c>
      <c r="J56" s="22">
        <v>42978.837662037004</v>
      </c>
      <c r="K56" s="22">
        <v>42982.874942129602</v>
      </c>
      <c r="L56" s="22">
        <v>42998</v>
      </c>
      <c r="M56" s="21">
        <v>5</v>
      </c>
    </row>
    <row r="57" spans="1:13" ht="15" customHeight="1" x14ac:dyDescent="0.3">
      <c r="A57" s="23" t="s">
        <v>228</v>
      </c>
      <c r="B57" s="23" t="s">
        <v>229</v>
      </c>
      <c r="C57" s="23" t="s">
        <v>230</v>
      </c>
      <c r="D57" s="23" t="s">
        <v>63</v>
      </c>
      <c r="E57" s="24">
        <v>43262.434629629599</v>
      </c>
      <c r="F57" s="24">
        <v>43262</v>
      </c>
      <c r="G57" s="23">
        <v>6</v>
      </c>
      <c r="H57" s="23">
        <v>2018</v>
      </c>
      <c r="I57" s="24">
        <v>43262.457314814797</v>
      </c>
      <c r="J57" s="24">
        <v>43265.543749999997</v>
      </c>
      <c r="K57" s="24">
        <v>43270.021678240701</v>
      </c>
      <c r="L57" s="24">
        <v>43297</v>
      </c>
      <c r="M57" s="23">
        <v>5</v>
      </c>
    </row>
    <row r="58" spans="1:13" ht="15" customHeight="1" x14ac:dyDescent="0.3">
      <c r="A58" s="21" t="s">
        <v>231</v>
      </c>
      <c r="B58" s="21" t="s">
        <v>232</v>
      </c>
      <c r="C58" s="21" t="s">
        <v>233</v>
      </c>
      <c r="D58" s="21" t="s">
        <v>63</v>
      </c>
      <c r="E58" s="22">
        <v>43262.346053240697</v>
      </c>
      <c r="F58" s="22">
        <v>43262</v>
      </c>
      <c r="G58" s="21">
        <v>6</v>
      </c>
      <c r="H58" s="21">
        <v>2018</v>
      </c>
      <c r="I58" s="22">
        <v>43262.355439814797</v>
      </c>
      <c r="J58" s="22">
        <v>43262.620833333298</v>
      </c>
      <c r="K58" s="22">
        <v>43265.897465277798</v>
      </c>
      <c r="L58" s="22">
        <v>43286</v>
      </c>
      <c r="M58" s="21">
        <v>5</v>
      </c>
    </row>
    <row r="59" spans="1:13" ht="15" customHeight="1" x14ac:dyDescent="0.3">
      <c r="A59" s="23" t="s">
        <v>234</v>
      </c>
      <c r="B59" s="23" t="s">
        <v>235</v>
      </c>
      <c r="C59" s="23" t="s">
        <v>236</v>
      </c>
      <c r="D59" s="23" t="s">
        <v>63</v>
      </c>
      <c r="E59" s="24">
        <v>43168.618229166699</v>
      </c>
      <c r="F59" s="24">
        <v>43168</v>
      </c>
      <c r="G59" s="23">
        <v>3</v>
      </c>
      <c r="H59" s="23">
        <v>2018</v>
      </c>
      <c r="I59" s="24">
        <v>43168.653229166703</v>
      </c>
      <c r="J59" s="24">
        <v>43174.021747685198</v>
      </c>
      <c r="K59" s="24">
        <v>43193.5616435185</v>
      </c>
      <c r="L59" s="24">
        <v>43192</v>
      </c>
      <c r="M59" s="23">
        <v>1</v>
      </c>
    </row>
    <row r="60" spans="1:13" ht="15" customHeight="1" x14ac:dyDescent="0.3">
      <c r="A60" s="21" t="s">
        <v>237</v>
      </c>
      <c r="B60" s="21" t="s">
        <v>238</v>
      </c>
      <c r="C60" s="21" t="s">
        <v>239</v>
      </c>
      <c r="D60" s="21" t="s">
        <v>63</v>
      </c>
      <c r="E60" s="22">
        <v>42807.760138888902</v>
      </c>
      <c r="F60" s="22">
        <v>42807</v>
      </c>
      <c r="G60" s="21">
        <v>3</v>
      </c>
      <c r="H60" s="21">
        <v>2017</v>
      </c>
      <c r="I60" s="22">
        <v>42807.760138888902</v>
      </c>
      <c r="J60" s="22">
        <v>42816.585520833301</v>
      </c>
      <c r="K60" s="22">
        <v>42831.567546296297</v>
      </c>
      <c r="L60" s="22">
        <v>42824</v>
      </c>
      <c r="M60" s="21">
        <v>1</v>
      </c>
    </row>
    <row r="61" spans="1:13" ht="15" customHeight="1" x14ac:dyDescent="0.3">
      <c r="A61" s="23" t="s">
        <v>240</v>
      </c>
      <c r="B61" s="23" t="s">
        <v>241</v>
      </c>
      <c r="C61" s="23" t="s">
        <v>242</v>
      </c>
      <c r="D61" s="23" t="s">
        <v>63</v>
      </c>
      <c r="E61" s="24">
        <v>42899.882939814801</v>
      </c>
      <c r="F61" s="24">
        <v>42899</v>
      </c>
      <c r="G61" s="23">
        <v>6</v>
      </c>
      <c r="H61" s="23">
        <v>2017</v>
      </c>
      <c r="I61" s="24">
        <v>42901.128993055601</v>
      </c>
      <c r="J61" s="24">
        <v>42902.621956018498</v>
      </c>
      <c r="K61" s="24">
        <v>42905.785740740699</v>
      </c>
      <c r="L61" s="24">
        <v>42922</v>
      </c>
      <c r="M61" s="23">
        <v>5</v>
      </c>
    </row>
    <row r="62" spans="1:13" ht="15" customHeight="1" x14ac:dyDescent="0.3">
      <c r="A62" s="21" t="s">
        <v>243</v>
      </c>
      <c r="B62" s="21" t="s">
        <v>244</v>
      </c>
      <c r="C62" s="21" t="s">
        <v>245</v>
      </c>
      <c r="D62" s="21" t="s">
        <v>63</v>
      </c>
      <c r="E62" s="22">
        <v>43069.918229166702</v>
      </c>
      <c r="F62" s="22">
        <v>43069</v>
      </c>
      <c r="G62" s="21">
        <v>11</v>
      </c>
      <c r="H62" s="21">
        <v>2017</v>
      </c>
      <c r="I62" s="22">
        <v>43071.118958333303</v>
      </c>
      <c r="J62" s="22">
        <v>43073.921539351897</v>
      </c>
      <c r="K62" s="22">
        <v>43074.853240740696</v>
      </c>
      <c r="L62" s="22">
        <v>43087</v>
      </c>
      <c r="M62" s="21">
        <v>4</v>
      </c>
    </row>
    <row r="63" spans="1:13" ht="15" customHeight="1" x14ac:dyDescent="0.3">
      <c r="A63" s="23" t="s">
        <v>246</v>
      </c>
      <c r="B63" s="23" t="s">
        <v>247</v>
      </c>
      <c r="C63" s="23" t="s">
        <v>248</v>
      </c>
      <c r="D63" s="23" t="s">
        <v>63</v>
      </c>
      <c r="E63" s="24">
        <v>43317.548472222203</v>
      </c>
      <c r="F63" s="24">
        <v>43317</v>
      </c>
      <c r="G63" s="23">
        <v>8</v>
      </c>
      <c r="H63" s="23">
        <v>2018</v>
      </c>
      <c r="I63" s="24">
        <v>43317.558726851901</v>
      </c>
      <c r="J63" s="24">
        <v>43318.570138888899</v>
      </c>
      <c r="K63" s="24">
        <v>43322.774768518502</v>
      </c>
      <c r="L63" s="24">
        <v>43327</v>
      </c>
      <c r="M63" s="23">
        <v>5</v>
      </c>
    </row>
    <row r="64" spans="1:13" ht="15" customHeight="1" x14ac:dyDescent="0.3">
      <c r="A64" s="21" t="s">
        <v>249</v>
      </c>
      <c r="B64" s="21" t="s">
        <v>250</v>
      </c>
      <c r="C64" s="21" t="s">
        <v>251</v>
      </c>
      <c r="D64" s="21" t="s">
        <v>63</v>
      </c>
      <c r="E64" s="22">
        <v>43054.480335648201</v>
      </c>
      <c r="F64" s="22">
        <v>43054</v>
      </c>
      <c r="G64" s="21">
        <v>11</v>
      </c>
      <c r="H64" s="21">
        <v>2017</v>
      </c>
      <c r="I64" s="22">
        <v>43054.490763888898</v>
      </c>
      <c r="J64" s="22">
        <v>43055.918749999997</v>
      </c>
      <c r="K64" s="22">
        <v>43061.9452199074</v>
      </c>
      <c r="L64" s="22">
        <v>43074</v>
      </c>
      <c r="M64" s="21">
        <v>5</v>
      </c>
    </row>
    <row r="65" spans="1:13" ht="15" customHeight="1" x14ac:dyDescent="0.3">
      <c r="A65" s="23" t="s">
        <v>252</v>
      </c>
      <c r="B65" s="23" t="s">
        <v>253</v>
      </c>
      <c r="C65" s="23" t="s">
        <v>254</v>
      </c>
      <c r="D65" s="23" t="s">
        <v>63</v>
      </c>
      <c r="E65" s="24">
        <v>43150.854965277802</v>
      </c>
      <c r="F65" s="24">
        <v>43150</v>
      </c>
      <c r="G65" s="23">
        <v>2</v>
      </c>
      <c r="H65" s="23">
        <v>2018</v>
      </c>
      <c r="I65" s="24">
        <v>43152.260706018496</v>
      </c>
      <c r="J65" s="24">
        <v>43153.878043981502</v>
      </c>
      <c r="K65" s="24">
        <v>43168.932233796302</v>
      </c>
      <c r="L65" s="24">
        <v>43172</v>
      </c>
      <c r="M65" s="23">
        <v>4</v>
      </c>
    </row>
    <row r="66" spans="1:13" ht="15" customHeight="1" x14ac:dyDescent="0.3">
      <c r="A66" s="21" t="s">
        <v>255</v>
      </c>
      <c r="B66" s="21" t="s">
        <v>256</v>
      </c>
      <c r="C66" s="21" t="s">
        <v>257</v>
      </c>
      <c r="D66" s="21" t="s">
        <v>63</v>
      </c>
      <c r="E66" s="22">
        <v>43212.366817129601</v>
      </c>
      <c r="F66" s="22">
        <v>43212</v>
      </c>
      <c r="G66" s="21">
        <v>4</v>
      </c>
      <c r="H66" s="21">
        <v>2018</v>
      </c>
      <c r="I66" s="22">
        <v>43214.767615740697</v>
      </c>
      <c r="J66" s="22">
        <v>43213.805023148198</v>
      </c>
      <c r="K66" s="22">
        <v>43214.813865740703</v>
      </c>
      <c r="L66" s="22">
        <v>43235</v>
      </c>
      <c r="M66" s="21">
        <v>4</v>
      </c>
    </row>
    <row r="67" spans="1:13" ht="15" customHeight="1" x14ac:dyDescent="0.3">
      <c r="A67" s="23" t="s">
        <v>258</v>
      </c>
      <c r="B67" s="23" t="s">
        <v>259</v>
      </c>
      <c r="C67" s="23" t="s">
        <v>260</v>
      </c>
      <c r="D67" s="23" t="s">
        <v>63</v>
      </c>
      <c r="E67" s="24">
        <v>43107.906180555598</v>
      </c>
      <c r="F67" s="24">
        <v>43107</v>
      </c>
      <c r="G67" s="23">
        <v>1</v>
      </c>
      <c r="H67" s="23">
        <v>2018</v>
      </c>
      <c r="I67" s="24">
        <v>43107.910740740699</v>
      </c>
      <c r="J67" s="24">
        <v>43110.913993055598</v>
      </c>
      <c r="K67" s="24">
        <v>43117.851747685199</v>
      </c>
      <c r="L67" s="24">
        <v>43145</v>
      </c>
      <c r="M67" s="23">
        <v>3</v>
      </c>
    </row>
    <row r="68" spans="1:13" ht="15" customHeight="1" x14ac:dyDescent="0.3">
      <c r="A68" s="21" t="s">
        <v>261</v>
      </c>
      <c r="B68" s="21" t="s">
        <v>262</v>
      </c>
      <c r="C68" s="21" t="s">
        <v>263</v>
      </c>
      <c r="D68" s="21" t="s">
        <v>63</v>
      </c>
      <c r="E68" s="22">
        <v>43141.560405092598</v>
      </c>
      <c r="F68" s="22">
        <v>43141</v>
      </c>
      <c r="G68" s="21">
        <v>2</v>
      </c>
      <c r="H68" s="21">
        <v>2018</v>
      </c>
      <c r="I68" s="22">
        <v>43141.566331018497</v>
      </c>
      <c r="J68" s="22">
        <v>43145.866412037001</v>
      </c>
      <c r="K68" s="22">
        <v>43151.925787036998</v>
      </c>
      <c r="L68" s="22">
        <v>43171</v>
      </c>
      <c r="M68" s="21">
        <v>4</v>
      </c>
    </row>
    <row r="69" spans="1:13" ht="15" customHeight="1" x14ac:dyDescent="0.3">
      <c r="A69" s="23" t="s">
        <v>264</v>
      </c>
      <c r="B69" s="23" t="s">
        <v>265</v>
      </c>
      <c r="C69" s="23" t="s">
        <v>266</v>
      </c>
      <c r="D69" s="23" t="s">
        <v>63</v>
      </c>
      <c r="E69" s="24">
        <v>43269.668321759302</v>
      </c>
      <c r="F69" s="24">
        <v>43269</v>
      </c>
      <c r="G69" s="23">
        <v>6</v>
      </c>
      <c r="H69" s="23">
        <v>2018</v>
      </c>
      <c r="I69" s="24">
        <v>43269.708993055603</v>
      </c>
      <c r="J69" s="24">
        <v>43270.663194444503</v>
      </c>
      <c r="K69" s="24">
        <v>43273.888090277796</v>
      </c>
      <c r="L69" s="24">
        <v>43294</v>
      </c>
      <c r="M69" s="23">
        <v>5</v>
      </c>
    </row>
    <row r="70" spans="1:13" ht="15" customHeight="1" x14ac:dyDescent="0.3">
      <c r="A70" s="21" t="s">
        <v>267</v>
      </c>
      <c r="B70" s="21" t="s">
        <v>268</v>
      </c>
      <c r="C70" s="21" t="s">
        <v>269</v>
      </c>
      <c r="D70" s="21" t="s">
        <v>63</v>
      </c>
      <c r="E70" s="22">
        <v>43264.574756944399</v>
      </c>
      <c r="F70" s="22">
        <v>43264</v>
      </c>
      <c r="G70" s="21">
        <v>6</v>
      </c>
      <c r="H70" s="21">
        <v>2018</v>
      </c>
      <c r="I70" s="22">
        <v>43266.109363425901</v>
      </c>
      <c r="J70" s="22">
        <v>43266.598611111098</v>
      </c>
      <c r="K70" s="22">
        <v>43269.939398148199</v>
      </c>
      <c r="L70" s="22">
        <v>43277</v>
      </c>
      <c r="M70" s="21">
        <v>5</v>
      </c>
    </row>
    <row r="71" spans="1:13" ht="15" customHeight="1" x14ac:dyDescent="0.3">
      <c r="A71" s="23" t="s">
        <v>270</v>
      </c>
      <c r="B71" s="23" t="s">
        <v>271</v>
      </c>
      <c r="C71" s="23" t="s">
        <v>272</v>
      </c>
      <c r="D71" s="23" t="s">
        <v>63</v>
      </c>
      <c r="E71" s="24">
        <v>43296.356469907398</v>
      </c>
      <c r="F71" s="24">
        <v>43296</v>
      </c>
      <c r="G71" s="23">
        <v>7</v>
      </c>
      <c r="H71" s="23">
        <v>2018</v>
      </c>
      <c r="I71" s="24">
        <v>43297.604976851901</v>
      </c>
      <c r="J71" s="24">
        <v>43298.647916666698</v>
      </c>
      <c r="K71" s="24">
        <v>43305.695347222201</v>
      </c>
      <c r="L71" s="24">
        <v>43314</v>
      </c>
      <c r="M71" s="23">
        <v>3</v>
      </c>
    </row>
    <row r="72" spans="1:13" ht="15" customHeight="1" x14ac:dyDescent="0.3">
      <c r="A72" s="21" t="s">
        <v>273</v>
      </c>
      <c r="B72" s="21" t="s">
        <v>274</v>
      </c>
      <c r="C72" s="21" t="s">
        <v>275</v>
      </c>
      <c r="D72" s="21" t="s">
        <v>63</v>
      </c>
      <c r="E72" s="22">
        <v>42991.602210648198</v>
      </c>
      <c r="F72" s="22">
        <v>42991</v>
      </c>
      <c r="G72" s="21">
        <v>9</v>
      </c>
      <c r="H72" s="21">
        <v>2017</v>
      </c>
      <c r="I72" s="22">
        <v>42991.614340277803</v>
      </c>
      <c r="J72" s="22">
        <v>42993.779502314799</v>
      </c>
      <c r="K72" s="22">
        <v>42994.652870370403</v>
      </c>
      <c r="L72" s="22">
        <v>43003</v>
      </c>
      <c r="M72" s="21">
        <v>5</v>
      </c>
    </row>
    <row r="73" spans="1:13" ht="15" customHeight="1" x14ac:dyDescent="0.3">
      <c r="A73" s="23" t="s">
        <v>276</v>
      </c>
      <c r="B73" s="23" t="s">
        <v>277</v>
      </c>
      <c r="C73" s="23" t="s">
        <v>278</v>
      </c>
      <c r="D73" s="23" t="s">
        <v>63</v>
      </c>
      <c r="E73" s="24">
        <v>43203.364085648202</v>
      </c>
      <c r="F73" s="24">
        <v>43203</v>
      </c>
      <c r="G73" s="23">
        <v>4</v>
      </c>
      <c r="H73" s="23">
        <v>2018</v>
      </c>
      <c r="I73" s="24">
        <v>43203.562523148197</v>
      </c>
      <c r="J73" s="24">
        <v>43203.930104166699</v>
      </c>
      <c r="K73" s="24">
        <v>43209.862326388902</v>
      </c>
      <c r="L73" s="24">
        <v>43228</v>
      </c>
      <c r="M73" s="23">
        <v>5</v>
      </c>
    </row>
    <row r="74" spans="1:13" ht="15" customHeight="1" x14ac:dyDescent="0.3">
      <c r="A74" s="21" t="s">
        <v>279</v>
      </c>
      <c r="B74" s="21" t="s">
        <v>280</v>
      </c>
      <c r="C74" s="21" t="s">
        <v>281</v>
      </c>
      <c r="D74" s="21" t="s">
        <v>63</v>
      </c>
      <c r="E74" s="22">
        <v>43146.4399305556</v>
      </c>
      <c r="F74" s="22">
        <v>43146</v>
      </c>
      <c r="G74" s="21">
        <v>2</v>
      </c>
      <c r="H74" s="21">
        <v>2018</v>
      </c>
      <c r="I74" s="22">
        <v>43146.449988425898</v>
      </c>
      <c r="J74" s="22">
        <v>43151.593854166698</v>
      </c>
      <c r="K74" s="22">
        <v>43155.802731481497</v>
      </c>
      <c r="L74" s="22">
        <v>43166</v>
      </c>
      <c r="M74" s="21">
        <v>4</v>
      </c>
    </row>
    <row r="75" spans="1:13" ht="15" customHeight="1" x14ac:dyDescent="0.3">
      <c r="A75" s="23" t="s">
        <v>282</v>
      </c>
      <c r="B75" s="23" t="s">
        <v>283</v>
      </c>
      <c r="C75" s="23" t="s">
        <v>284</v>
      </c>
      <c r="D75" s="23" t="s">
        <v>63</v>
      </c>
      <c r="E75" s="24">
        <v>42786.490034722199</v>
      </c>
      <c r="F75" s="24">
        <v>42786</v>
      </c>
      <c r="G75" s="23">
        <v>2</v>
      </c>
      <c r="H75" s="23">
        <v>2017</v>
      </c>
      <c r="I75" s="24">
        <v>42788.132175925901</v>
      </c>
      <c r="J75" s="24">
        <v>42789.283043981501</v>
      </c>
      <c r="K75" s="24">
        <v>42803.602754629603</v>
      </c>
      <c r="L75" s="24">
        <v>42815</v>
      </c>
      <c r="M75" s="23">
        <v>5</v>
      </c>
    </row>
    <row r="76" spans="1:13" ht="15" customHeight="1" x14ac:dyDescent="0.3">
      <c r="A76" s="21" t="s">
        <v>285</v>
      </c>
      <c r="B76" s="21" t="s">
        <v>286</v>
      </c>
      <c r="C76" s="21" t="s">
        <v>287</v>
      </c>
      <c r="D76" s="21" t="s">
        <v>63</v>
      </c>
      <c r="E76" s="22">
        <v>42845.719282407401</v>
      </c>
      <c r="F76" s="22">
        <v>42845</v>
      </c>
      <c r="G76" s="21">
        <v>4</v>
      </c>
      <c r="H76" s="21">
        <v>2017</v>
      </c>
      <c r="I76" s="22">
        <v>42846.219398148198</v>
      </c>
      <c r="J76" s="22">
        <v>42849.398761574099</v>
      </c>
      <c r="K76" s="22">
        <v>42865.387442129599</v>
      </c>
      <c r="L76" s="22">
        <v>42867</v>
      </c>
      <c r="M76" s="21">
        <v>1</v>
      </c>
    </row>
    <row r="77" spans="1:13" ht="15" customHeight="1" x14ac:dyDescent="0.3">
      <c r="A77" s="23" t="s">
        <v>288</v>
      </c>
      <c r="B77" s="23" t="s">
        <v>289</v>
      </c>
      <c r="C77" s="23" t="s">
        <v>290</v>
      </c>
      <c r="D77" s="23" t="s">
        <v>63</v>
      </c>
      <c r="E77" s="24">
        <v>42993.388749999998</v>
      </c>
      <c r="F77" s="24">
        <v>42993</v>
      </c>
      <c r="G77" s="23">
        <v>9</v>
      </c>
      <c r="H77" s="23">
        <v>2017</v>
      </c>
      <c r="I77" s="24">
        <v>42993.3995138889</v>
      </c>
      <c r="J77" s="24">
        <v>42996.763888888898</v>
      </c>
      <c r="K77" s="24">
        <v>43003.8436111111</v>
      </c>
      <c r="L77" s="24">
        <v>43019</v>
      </c>
      <c r="M77" s="23">
        <v>5</v>
      </c>
    </row>
    <row r="78" spans="1:13" ht="15" customHeight="1" x14ac:dyDescent="0.3">
      <c r="A78" s="21" t="s">
        <v>291</v>
      </c>
      <c r="B78" s="21" t="s">
        <v>292</v>
      </c>
      <c r="C78" s="21" t="s">
        <v>293</v>
      </c>
      <c r="D78" s="21" t="s">
        <v>63</v>
      </c>
      <c r="E78" s="22">
        <v>43309.703414351898</v>
      </c>
      <c r="F78" s="22">
        <v>43309</v>
      </c>
      <c r="G78" s="21">
        <v>7</v>
      </c>
      <c r="H78" s="21">
        <v>2018</v>
      </c>
      <c r="I78" s="22">
        <v>43312.160000000003</v>
      </c>
      <c r="J78" s="22">
        <v>43313.667361111096</v>
      </c>
      <c r="K78" s="22">
        <v>43318.781087962998</v>
      </c>
      <c r="L78" s="22">
        <v>43320</v>
      </c>
      <c r="M78" s="21">
        <v>5</v>
      </c>
    </row>
    <row r="79" spans="1:13" ht="15" customHeight="1" x14ac:dyDescent="0.3">
      <c r="A79" s="23" t="s">
        <v>294</v>
      </c>
      <c r="B79" s="23" t="s">
        <v>295</v>
      </c>
      <c r="C79" s="23" t="s">
        <v>296</v>
      </c>
      <c r="D79" s="23" t="s">
        <v>63</v>
      </c>
      <c r="E79" s="24">
        <v>42956.7727662037</v>
      </c>
      <c r="F79" s="24">
        <v>42956</v>
      </c>
      <c r="G79" s="23">
        <v>8</v>
      </c>
      <c r="H79" s="23">
        <v>2017</v>
      </c>
      <c r="I79" s="24">
        <v>42956.781458333302</v>
      </c>
      <c r="J79" s="24">
        <v>42957.848530092597</v>
      </c>
      <c r="K79" s="24">
        <v>42963.762430555602</v>
      </c>
      <c r="L79" s="24">
        <v>42978</v>
      </c>
      <c r="M79" s="23">
        <v>1</v>
      </c>
    </row>
    <row r="80" spans="1:13" ht="15" customHeight="1" x14ac:dyDescent="0.3">
      <c r="A80" s="21" t="s">
        <v>297</v>
      </c>
      <c r="B80" s="21" t="s">
        <v>298</v>
      </c>
      <c r="C80" s="21" t="s">
        <v>299</v>
      </c>
      <c r="D80" s="21" t="s">
        <v>63</v>
      </c>
      <c r="E80" s="22">
        <v>43338.919837963003</v>
      </c>
      <c r="F80" s="22">
        <v>43338</v>
      </c>
      <c r="G80" s="21">
        <v>8</v>
      </c>
      <c r="H80" s="21">
        <v>2018</v>
      </c>
      <c r="I80" s="22">
        <v>43340.173819444499</v>
      </c>
      <c r="J80" s="22">
        <v>43340.538888888899</v>
      </c>
      <c r="K80" s="22">
        <v>43341.528391203698</v>
      </c>
      <c r="L80" s="22">
        <v>43342</v>
      </c>
      <c r="M80" s="21">
        <v>4</v>
      </c>
    </row>
    <row r="81" spans="1:13" ht="15" customHeight="1" x14ac:dyDescent="0.3">
      <c r="A81" s="23" t="s">
        <v>300</v>
      </c>
      <c r="B81" s="23" t="s">
        <v>301</v>
      </c>
      <c r="C81" s="23" t="s">
        <v>302</v>
      </c>
      <c r="D81" s="23" t="s">
        <v>63</v>
      </c>
      <c r="E81" s="24">
        <v>42946.129571759302</v>
      </c>
      <c r="F81" s="24">
        <v>42946</v>
      </c>
      <c r="G81" s="23">
        <v>7</v>
      </c>
      <c r="H81" s="23">
        <v>2017</v>
      </c>
      <c r="I81" s="24">
        <v>42946.142453703702</v>
      </c>
      <c r="J81" s="24">
        <v>42947.696458333303</v>
      </c>
      <c r="K81" s="24">
        <v>42948.602442129602</v>
      </c>
      <c r="L81" s="24">
        <v>42963</v>
      </c>
      <c r="M81" s="23">
        <v>3</v>
      </c>
    </row>
    <row r="82" spans="1:13" ht="15" customHeight="1" x14ac:dyDescent="0.3">
      <c r="A82" s="21" t="s">
        <v>303</v>
      </c>
      <c r="B82" s="21" t="s">
        <v>304</v>
      </c>
      <c r="C82" s="21" t="s">
        <v>305</v>
      </c>
      <c r="D82" s="21" t="s">
        <v>63</v>
      </c>
      <c r="E82" s="22">
        <v>43091.012233796297</v>
      </c>
      <c r="F82" s="22">
        <v>43091</v>
      </c>
      <c r="G82" s="21">
        <v>12</v>
      </c>
      <c r="H82" s="21">
        <v>2017</v>
      </c>
      <c r="I82" s="22">
        <v>43092.0941087963</v>
      </c>
      <c r="J82" s="22">
        <v>43096.8296990741</v>
      </c>
      <c r="K82" s="22">
        <v>43109.828148148197</v>
      </c>
      <c r="L82" s="22">
        <v>43119</v>
      </c>
      <c r="M82" s="21">
        <v>5</v>
      </c>
    </row>
    <row r="83" spans="1:13" ht="15" customHeight="1" x14ac:dyDescent="0.3">
      <c r="A83" s="23" t="s">
        <v>306</v>
      </c>
      <c r="B83" s="23" t="s">
        <v>307</v>
      </c>
      <c r="C83" s="23" t="s">
        <v>308</v>
      </c>
      <c r="D83" s="23" t="s">
        <v>63</v>
      </c>
      <c r="E83" s="24">
        <v>42831.944085648203</v>
      </c>
      <c r="F83" s="24">
        <v>42831</v>
      </c>
      <c r="G83" s="23">
        <v>4</v>
      </c>
      <c r="H83" s="23">
        <v>2017</v>
      </c>
      <c r="I83" s="24">
        <v>42831.951666666697</v>
      </c>
      <c r="J83" s="24">
        <v>42832.621041666702</v>
      </c>
      <c r="K83" s="24">
        <v>42836.521944444401</v>
      </c>
      <c r="L83" s="24">
        <v>42852</v>
      </c>
      <c r="M83" s="23">
        <v>5</v>
      </c>
    </row>
    <row r="84" spans="1:13" ht="15" customHeight="1" x14ac:dyDescent="0.3">
      <c r="A84" s="21" t="s">
        <v>309</v>
      </c>
      <c r="B84" s="21" t="s">
        <v>310</v>
      </c>
      <c r="C84" s="21" t="s">
        <v>311</v>
      </c>
      <c r="D84" s="21" t="s">
        <v>63</v>
      </c>
      <c r="E84" s="22">
        <v>42864.867349537002</v>
      </c>
      <c r="F84" s="22">
        <v>42864</v>
      </c>
      <c r="G84" s="21">
        <v>5</v>
      </c>
      <c r="H84" s="21">
        <v>2017</v>
      </c>
      <c r="I84" s="22">
        <v>42864.876909722203</v>
      </c>
      <c r="J84" s="22">
        <v>42865.473784722199</v>
      </c>
      <c r="K84" s="22">
        <v>42873.557349536997</v>
      </c>
      <c r="L84" s="22">
        <v>42887</v>
      </c>
      <c r="M84" s="21">
        <v>3</v>
      </c>
    </row>
    <row r="85" spans="1:13" ht="15" customHeight="1" x14ac:dyDescent="0.3">
      <c r="A85" s="23" t="s">
        <v>312</v>
      </c>
      <c r="B85" s="23" t="s">
        <v>313</v>
      </c>
      <c r="C85" s="23" t="s">
        <v>314</v>
      </c>
      <c r="D85" s="23" t="s">
        <v>63</v>
      </c>
      <c r="E85" s="24">
        <v>42845.863009259301</v>
      </c>
      <c r="F85" s="24">
        <v>42845</v>
      </c>
      <c r="G85" s="23">
        <v>4</v>
      </c>
      <c r="H85" s="23">
        <v>2017</v>
      </c>
      <c r="I85" s="24">
        <v>42845.871631944399</v>
      </c>
      <c r="J85" s="24">
        <v>42850.349398148202</v>
      </c>
      <c r="K85" s="24">
        <v>42866.547060185199</v>
      </c>
      <c r="L85" s="24">
        <v>42880</v>
      </c>
      <c r="M85" s="23">
        <v>4</v>
      </c>
    </row>
    <row r="86" spans="1:13" ht="15" customHeight="1" x14ac:dyDescent="0.3">
      <c r="A86" s="21" t="s">
        <v>315</v>
      </c>
      <c r="B86" s="21" t="s">
        <v>316</v>
      </c>
      <c r="C86" s="21" t="s">
        <v>317</v>
      </c>
      <c r="D86" s="21" t="s">
        <v>63</v>
      </c>
      <c r="E86" s="22">
        <v>43024.622800925899</v>
      </c>
      <c r="F86" s="22">
        <v>43024</v>
      </c>
      <c r="G86" s="21">
        <v>10</v>
      </c>
      <c r="H86" s="21">
        <v>2017</v>
      </c>
      <c r="I86" s="22">
        <v>43025.159421296303</v>
      </c>
      <c r="J86" s="22">
        <v>43035.9266319444</v>
      </c>
      <c r="K86" s="22">
        <v>43047.892638888901</v>
      </c>
      <c r="L86" s="22">
        <v>43060</v>
      </c>
      <c r="M86" s="21">
        <v>2</v>
      </c>
    </row>
    <row r="87" spans="1:13" ht="15" customHeight="1" x14ac:dyDescent="0.3">
      <c r="A87" s="23" t="s">
        <v>318</v>
      </c>
      <c r="B87" s="23" t="s">
        <v>319</v>
      </c>
      <c r="C87" s="23" t="s">
        <v>320</v>
      </c>
      <c r="D87" s="23" t="s">
        <v>63</v>
      </c>
      <c r="E87" s="24">
        <v>43077.404664351903</v>
      </c>
      <c r="F87" s="24">
        <v>43077</v>
      </c>
      <c r="G87" s="23">
        <v>12</v>
      </c>
      <c r="H87" s="23">
        <v>2017</v>
      </c>
      <c r="I87" s="24">
        <v>43078.117986111101</v>
      </c>
      <c r="J87" s="24">
        <v>43080.6382407407</v>
      </c>
      <c r="K87" s="24">
        <v>43088.780266203699</v>
      </c>
      <c r="L87" s="24">
        <v>43103</v>
      </c>
      <c r="M87" s="23">
        <v>5</v>
      </c>
    </row>
    <row r="88" spans="1:13" ht="15" customHeight="1" x14ac:dyDescent="0.3">
      <c r="A88" s="21" t="s">
        <v>321</v>
      </c>
      <c r="B88" s="21" t="s">
        <v>322</v>
      </c>
      <c r="C88" s="21" t="s">
        <v>323</v>
      </c>
      <c r="D88" s="21" t="s">
        <v>63</v>
      </c>
      <c r="E88" s="22">
        <v>42973.703819444498</v>
      </c>
      <c r="F88" s="22">
        <v>42973</v>
      </c>
      <c r="G88" s="21">
        <v>8</v>
      </c>
      <c r="H88" s="21">
        <v>2017</v>
      </c>
      <c r="I88" s="22">
        <v>42974.71125</v>
      </c>
      <c r="J88" s="22">
        <v>42977.560092592597</v>
      </c>
      <c r="K88" s="22">
        <v>42986.861064814802</v>
      </c>
      <c r="L88" s="22">
        <v>42999</v>
      </c>
      <c r="M88" s="21">
        <v>5</v>
      </c>
    </row>
    <row r="89" spans="1:13" ht="15" customHeight="1" x14ac:dyDescent="0.3">
      <c r="A89" s="23" t="s">
        <v>324</v>
      </c>
      <c r="B89" s="23" t="s">
        <v>325</v>
      </c>
      <c r="C89" s="23" t="s">
        <v>326</v>
      </c>
      <c r="D89" s="23" t="s">
        <v>63</v>
      </c>
      <c r="E89" s="24">
        <v>43158.538680555597</v>
      </c>
      <c r="F89" s="24">
        <v>43158</v>
      </c>
      <c r="G89" s="23">
        <v>2</v>
      </c>
      <c r="H89" s="23">
        <v>2018</v>
      </c>
      <c r="I89" s="24">
        <v>43160.117291666698</v>
      </c>
      <c r="J89" s="24">
        <v>43162.102118055598</v>
      </c>
      <c r="K89" s="24">
        <v>43175.624317129601</v>
      </c>
      <c r="L89" s="24">
        <v>43188</v>
      </c>
      <c r="M89" s="23">
        <v>4</v>
      </c>
    </row>
    <row r="90" spans="1:13" ht="15" customHeight="1" x14ac:dyDescent="0.3">
      <c r="A90" s="21" t="s">
        <v>327</v>
      </c>
      <c r="B90" s="21" t="s">
        <v>328</v>
      </c>
      <c r="C90" s="21" t="s">
        <v>329</v>
      </c>
      <c r="D90" s="21" t="s">
        <v>63</v>
      </c>
      <c r="E90" s="22">
        <v>43231.549201388902</v>
      </c>
      <c r="F90" s="22">
        <v>43231</v>
      </c>
      <c r="G90" s="21">
        <v>5</v>
      </c>
      <c r="H90" s="21">
        <v>2018</v>
      </c>
      <c r="I90" s="22">
        <v>43231.567245370403</v>
      </c>
      <c r="J90" s="22">
        <v>43236.613194444399</v>
      </c>
      <c r="K90" s="22">
        <v>43241.673553240696</v>
      </c>
      <c r="L90" s="22">
        <v>43256</v>
      </c>
      <c r="M90" s="21">
        <v>5</v>
      </c>
    </row>
    <row r="91" spans="1:13" ht="15" customHeight="1" x14ac:dyDescent="0.3">
      <c r="A91" s="23" t="s">
        <v>330</v>
      </c>
      <c r="B91" s="23" t="s">
        <v>331</v>
      </c>
      <c r="C91" s="23" t="s">
        <v>332</v>
      </c>
      <c r="D91" s="23" t="s">
        <v>63</v>
      </c>
      <c r="E91" s="24">
        <v>43122.807199074101</v>
      </c>
      <c r="F91" s="24">
        <v>43122</v>
      </c>
      <c r="G91" s="23">
        <v>1</v>
      </c>
      <c r="H91" s="23">
        <v>2018</v>
      </c>
      <c r="I91" s="24">
        <v>43122.817071759302</v>
      </c>
      <c r="J91" s="24">
        <v>43124.980798611097</v>
      </c>
      <c r="K91" s="24">
        <v>43146.839062500003</v>
      </c>
      <c r="L91" s="24">
        <v>43150</v>
      </c>
      <c r="M91" s="23">
        <v>5</v>
      </c>
    </row>
    <row r="92" spans="1:13" ht="15" customHeight="1" x14ac:dyDescent="0.3">
      <c r="A92" s="21" t="s">
        <v>333</v>
      </c>
      <c r="B92" s="21" t="s">
        <v>334</v>
      </c>
      <c r="C92" s="21" t="s">
        <v>335</v>
      </c>
      <c r="D92" s="21" t="s">
        <v>63</v>
      </c>
      <c r="E92" s="22">
        <v>43221.342094907399</v>
      </c>
      <c r="F92" s="22">
        <v>43221</v>
      </c>
      <c r="G92" s="21">
        <v>5</v>
      </c>
      <c r="H92" s="21">
        <v>2018</v>
      </c>
      <c r="I92" s="22">
        <v>43221.370115740698</v>
      </c>
      <c r="J92" s="22">
        <v>43222.792361111096</v>
      </c>
      <c r="K92" s="22">
        <v>43224.585023148204</v>
      </c>
      <c r="L92" s="22">
        <v>43236</v>
      </c>
      <c r="M92" s="21">
        <v>4</v>
      </c>
    </row>
    <row r="93" spans="1:13" ht="15" customHeight="1" x14ac:dyDescent="0.3">
      <c r="A93" s="23" t="s">
        <v>336</v>
      </c>
      <c r="B93" s="23" t="s">
        <v>337</v>
      </c>
      <c r="C93" s="23" t="s">
        <v>338</v>
      </c>
      <c r="D93" s="23" t="s">
        <v>63</v>
      </c>
      <c r="E93" s="24">
        <v>42997.928645833301</v>
      </c>
      <c r="F93" s="24">
        <v>42997</v>
      </c>
      <c r="G93" s="23">
        <v>9</v>
      </c>
      <c r="H93" s="23">
        <v>2017</v>
      </c>
      <c r="I93" s="24">
        <v>42998.330023148199</v>
      </c>
      <c r="J93" s="24">
        <v>43000.724409722199</v>
      </c>
      <c r="K93" s="24">
        <v>43018.780474537001</v>
      </c>
      <c r="L93" s="24">
        <v>43021</v>
      </c>
      <c r="M93" s="23">
        <v>5</v>
      </c>
    </row>
    <row r="94" spans="1:13" ht="15" customHeight="1" x14ac:dyDescent="0.3">
      <c r="A94" s="21" t="s">
        <v>339</v>
      </c>
      <c r="B94" s="21" t="s">
        <v>340</v>
      </c>
      <c r="C94" s="21" t="s">
        <v>341</v>
      </c>
      <c r="D94" s="21" t="s">
        <v>63</v>
      </c>
      <c r="E94" s="22">
        <v>43201.939247685201</v>
      </c>
      <c r="F94" s="22">
        <v>43201</v>
      </c>
      <c r="G94" s="21">
        <v>4</v>
      </c>
      <c r="H94" s="21">
        <v>2018</v>
      </c>
      <c r="I94" s="22">
        <v>43201.951064814799</v>
      </c>
      <c r="J94" s="22">
        <v>43204.001840277801</v>
      </c>
      <c r="K94" s="22">
        <v>43217.968541666698</v>
      </c>
      <c r="L94" s="22">
        <v>43241</v>
      </c>
      <c r="M94" s="21">
        <v>1</v>
      </c>
    </row>
    <row r="95" spans="1:13" ht="15" customHeight="1" x14ac:dyDescent="0.3">
      <c r="A95" s="23" t="s">
        <v>342</v>
      </c>
      <c r="B95" s="23" t="s">
        <v>343</v>
      </c>
      <c r="C95" s="23" t="s">
        <v>344</v>
      </c>
      <c r="D95" s="23" t="s">
        <v>63</v>
      </c>
      <c r="E95" s="24">
        <v>43089.989664351902</v>
      </c>
      <c r="F95" s="24">
        <v>43089</v>
      </c>
      <c r="G95" s="23">
        <v>12</v>
      </c>
      <c r="H95" s="23">
        <v>2017</v>
      </c>
      <c r="I95" s="24">
        <v>43091.109548611101</v>
      </c>
      <c r="J95" s="24">
        <v>43092.549131944397</v>
      </c>
      <c r="K95" s="24">
        <v>43109.7597453704</v>
      </c>
      <c r="L95" s="24">
        <v>43122</v>
      </c>
      <c r="M95" s="23">
        <v>4</v>
      </c>
    </row>
    <row r="96" spans="1:13" ht="15" customHeight="1" x14ac:dyDescent="0.3">
      <c r="A96" s="21" t="s">
        <v>345</v>
      </c>
      <c r="B96" s="21" t="s">
        <v>346</v>
      </c>
      <c r="C96" s="21" t="s">
        <v>347</v>
      </c>
      <c r="D96" s="21" t="s">
        <v>63</v>
      </c>
      <c r="E96" s="22">
        <v>43212.974513888897</v>
      </c>
      <c r="F96" s="22">
        <v>43212</v>
      </c>
      <c r="G96" s="21">
        <v>4</v>
      </c>
      <c r="H96" s="21">
        <v>2018</v>
      </c>
      <c r="I96" s="22">
        <v>43214.808495370402</v>
      </c>
      <c r="J96" s="22">
        <v>43217.573611111096</v>
      </c>
      <c r="K96" s="22">
        <v>43220.748206018499</v>
      </c>
      <c r="L96" s="22">
        <v>43227</v>
      </c>
      <c r="M96" s="21">
        <v>5</v>
      </c>
    </row>
    <row r="97" spans="1:13" ht="15" customHeight="1" x14ac:dyDescent="0.3">
      <c r="A97" s="23" t="s">
        <v>348</v>
      </c>
      <c r="B97" s="23" t="s">
        <v>349</v>
      </c>
      <c r="C97" s="23" t="s">
        <v>350</v>
      </c>
      <c r="D97" s="23" t="s">
        <v>63</v>
      </c>
      <c r="E97" s="24">
        <v>43315.374756944497</v>
      </c>
      <c r="F97" s="24">
        <v>43315</v>
      </c>
      <c r="G97" s="23">
        <v>8</v>
      </c>
      <c r="H97" s="23">
        <v>2018</v>
      </c>
      <c r="I97" s="24">
        <v>43315.396944444401</v>
      </c>
      <c r="J97" s="24">
        <v>43315.423611111102</v>
      </c>
      <c r="K97" s="24">
        <v>43329.034502314797</v>
      </c>
      <c r="L97" s="24">
        <v>43339</v>
      </c>
      <c r="M97" s="23">
        <v>5</v>
      </c>
    </row>
    <row r="98" spans="1:13" ht="15" customHeight="1" x14ac:dyDescent="0.3">
      <c r="A98" s="21" t="s">
        <v>351</v>
      </c>
      <c r="B98" s="21" t="s">
        <v>352</v>
      </c>
      <c r="C98" s="21" t="s">
        <v>353</v>
      </c>
      <c r="D98" s="21" t="s">
        <v>63</v>
      </c>
      <c r="E98" s="22">
        <v>43234.358020833301</v>
      </c>
      <c r="F98" s="22">
        <v>43234</v>
      </c>
      <c r="G98" s="21">
        <v>5</v>
      </c>
      <c r="H98" s="21">
        <v>2018</v>
      </c>
      <c r="I98" s="22">
        <v>43234.369722222204</v>
      </c>
      <c r="J98" s="22">
        <v>43236.615277777797</v>
      </c>
      <c r="K98" s="22">
        <v>43238.617106481499</v>
      </c>
      <c r="L98" s="22">
        <v>43259</v>
      </c>
      <c r="M98" s="21">
        <v>5</v>
      </c>
    </row>
    <row r="99" spans="1:13" ht="15" customHeight="1" x14ac:dyDescent="0.3">
      <c r="A99" s="23" t="s">
        <v>354</v>
      </c>
      <c r="B99" s="23" t="s">
        <v>355</v>
      </c>
      <c r="C99" s="23" t="s">
        <v>356</v>
      </c>
      <c r="D99" s="23" t="s">
        <v>63</v>
      </c>
      <c r="E99" s="24">
        <v>43061.480810185203</v>
      </c>
      <c r="F99" s="24">
        <v>43061</v>
      </c>
      <c r="G99" s="23">
        <v>11</v>
      </c>
      <c r="H99" s="23">
        <v>2017</v>
      </c>
      <c r="I99" s="24">
        <v>43061.490856481498</v>
      </c>
      <c r="J99" s="24">
        <v>43066.569155092599</v>
      </c>
      <c r="K99" s="24">
        <v>43097.8215277778</v>
      </c>
      <c r="L99" s="24">
        <v>43080</v>
      </c>
      <c r="M99" s="23">
        <v>1</v>
      </c>
    </row>
    <row r="100" spans="1:13" ht="15" customHeight="1" x14ac:dyDescent="0.3">
      <c r="A100" s="21" t="s">
        <v>357</v>
      </c>
      <c r="B100" s="21" t="s">
        <v>358</v>
      </c>
      <c r="C100" s="21" t="s">
        <v>359</v>
      </c>
      <c r="D100" s="21" t="s">
        <v>63</v>
      </c>
      <c r="E100" s="22">
        <v>42824.326770833301</v>
      </c>
      <c r="F100" s="22">
        <v>42824</v>
      </c>
      <c r="G100" s="21">
        <v>3</v>
      </c>
      <c r="H100" s="21">
        <v>2017</v>
      </c>
      <c r="I100" s="22">
        <v>42824.336898148198</v>
      </c>
      <c r="J100" s="22">
        <v>42824.455486111103</v>
      </c>
      <c r="K100" s="22">
        <v>42835.1249074074</v>
      </c>
      <c r="L100" s="22">
        <v>42851</v>
      </c>
      <c r="M100" s="21">
        <v>5</v>
      </c>
    </row>
    <row r="101" spans="1:13" ht="15" customHeight="1" x14ac:dyDescent="0.3">
      <c r="A101" s="23" t="s">
        <v>360</v>
      </c>
      <c r="B101" s="23" t="s">
        <v>361</v>
      </c>
      <c r="C101" s="23" t="s">
        <v>362</v>
      </c>
      <c r="D101" s="23" t="s">
        <v>63</v>
      </c>
      <c r="E101" s="24">
        <v>43256.382337962998</v>
      </c>
      <c r="F101" s="24">
        <v>43256</v>
      </c>
      <c r="G101" s="23">
        <v>6</v>
      </c>
      <c r="H101" s="23">
        <v>2018</v>
      </c>
      <c r="I101" s="24">
        <v>43256.397476851896</v>
      </c>
      <c r="J101" s="24">
        <v>43257.650694444397</v>
      </c>
      <c r="K101" s="24">
        <v>43269.525625000002</v>
      </c>
      <c r="L101" s="24">
        <v>43304</v>
      </c>
      <c r="M101" s="23">
        <v>5</v>
      </c>
    </row>
    <row r="102" spans="1:13" ht="15" customHeight="1" x14ac:dyDescent="0.3">
      <c r="A102" s="21" t="s">
        <v>363</v>
      </c>
      <c r="B102" s="21" t="s">
        <v>364</v>
      </c>
      <c r="C102" s="21" t="s">
        <v>365</v>
      </c>
      <c r="D102" s="21" t="s">
        <v>63</v>
      </c>
      <c r="E102" s="22">
        <v>43338.461412037002</v>
      </c>
      <c r="F102" s="22">
        <v>43338</v>
      </c>
      <c r="G102" s="21">
        <v>8</v>
      </c>
      <c r="H102" s="21">
        <v>2018</v>
      </c>
      <c r="I102" s="22">
        <v>43338.469085648198</v>
      </c>
      <c r="J102" s="22">
        <v>43339.661111111098</v>
      </c>
      <c r="K102" s="22">
        <v>43340.879525463002</v>
      </c>
      <c r="L102" s="22">
        <v>43342</v>
      </c>
      <c r="M102" s="21">
        <v>5</v>
      </c>
    </row>
    <row r="103" spans="1:13" ht="15" customHeight="1" x14ac:dyDescent="0.3">
      <c r="A103" s="23" t="s">
        <v>366</v>
      </c>
      <c r="B103" s="23" t="s">
        <v>367</v>
      </c>
      <c r="C103" s="23" t="s">
        <v>368</v>
      </c>
      <c r="D103" s="23" t="s">
        <v>63</v>
      </c>
      <c r="E103" s="24">
        <v>42872.358460648204</v>
      </c>
      <c r="F103" s="24">
        <v>42872</v>
      </c>
      <c r="G103" s="23">
        <v>5</v>
      </c>
      <c r="H103" s="23">
        <v>2017</v>
      </c>
      <c r="I103" s="24">
        <v>42872.364687499998</v>
      </c>
      <c r="J103" s="24">
        <v>42872.426296296297</v>
      </c>
      <c r="K103" s="24">
        <v>42878.564236111102</v>
      </c>
      <c r="L103" s="24">
        <v>42892</v>
      </c>
      <c r="M103" s="23">
        <v>5</v>
      </c>
    </row>
    <row r="104" spans="1:13" ht="15" customHeight="1" x14ac:dyDescent="0.3">
      <c r="A104" s="21" t="s">
        <v>369</v>
      </c>
      <c r="B104" s="21" t="s">
        <v>370</v>
      </c>
      <c r="C104" s="21" t="s">
        <v>371</v>
      </c>
      <c r="D104" s="21" t="s">
        <v>63</v>
      </c>
      <c r="E104" s="22">
        <v>43311.945648148198</v>
      </c>
      <c r="F104" s="22">
        <v>43311</v>
      </c>
      <c r="G104" s="21">
        <v>7</v>
      </c>
      <c r="H104" s="21">
        <v>2018</v>
      </c>
      <c r="I104" s="22">
        <v>43313.118229166699</v>
      </c>
      <c r="J104" s="22">
        <v>43314.440972222197</v>
      </c>
      <c r="K104" s="22">
        <v>43315.811655092599</v>
      </c>
      <c r="L104" s="22">
        <v>43314</v>
      </c>
      <c r="M104" s="21">
        <v>5</v>
      </c>
    </row>
    <row r="105" spans="1:13" ht="15" customHeight="1" x14ac:dyDescent="0.3">
      <c r="A105" s="23" t="s">
        <v>372</v>
      </c>
      <c r="B105" s="23" t="s">
        <v>373</v>
      </c>
      <c r="C105" s="23" t="s">
        <v>374</v>
      </c>
      <c r="D105" s="23" t="s">
        <v>82</v>
      </c>
      <c r="E105" s="24">
        <v>43315.739374999997</v>
      </c>
      <c r="F105" s="24">
        <v>43315</v>
      </c>
      <c r="G105" s="23">
        <v>8</v>
      </c>
      <c r="H105" s="23">
        <v>2018</v>
      </c>
      <c r="I105" s="24">
        <v>43319.260578703703</v>
      </c>
      <c r="J105" s="23"/>
      <c r="K105" s="23"/>
      <c r="L105" s="24">
        <v>43333</v>
      </c>
      <c r="M105" s="23">
        <v>3</v>
      </c>
    </row>
    <row r="106" spans="1:13" ht="15" customHeight="1" x14ac:dyDescent="0.3">
      <c r="A106" s="21" t="s">
        <v>375</v>
      </c>
      <c r="B106" s="21" t="s">
        <v>376</v>
      </c>
      <c r="C106" s="21" t="s">
        <v>377</v>
      </c>
      <c r="D106" s="21" t="s">
        <v>63</v>
      </c>
      <c r="E106" s="22">
        <v>43160.926689814798</v>
      </c>
      <c r="F106" s="22">
        <v>43160</v>
      </c>
      <c r="G106" s="21">
        <v>3</v>
      </c>
      <c r="H106" s="21">
        <v>2018</v>
      </c>
      <c r="I106" s="22">
        <v>43161.922812500001</v>
      </c>
      <c r="J106" s="22">
        <v>43164.730914351901</v>
      </c>
      <c r="K106" s="22">
        <v>43168.616909722201</v>
      </c>
      <c r="L106" s="22">
        <v>43185</v>
      </c>
      <c r="M106" s="21">
        <v>4</v>
      </c>
    </row>
    <row r="107" spans="1:13" ht="15" customHeight="1" x14ac:dyDescent="0.3">
      <c r="A107" s="23" t="s">
        <v>378</v>
      </c>
      <c r="B107" s="23" t="s">
        <v>379</v>
      </c>
      <c r="C107" s="23" t="s">
        <v>380</v>
      </c>
      <c r="D107" s="23" t="s">
        <v>63</v>
      </c>
      <c r="E107" s="24">
        <v>43137.881365740701</v>
      </c>
      <c r="F107" s="24">
        <v>43137</v>
      </c>
      <c r="G107" s="23">
        <v>2</v>
      </c>
      <c r="H107" s="23">
        <v>2018</v>
      </c>
      <c r="I107" s="24">
        <v>43137.895601851902</v>
      </c>
      <c r="J107" s="24">
        <v>43138.717418981498</v>
      </c>
      <c r="K107" s="24">
        <v>43147.8504861111</v>
      </c>
      <c r="L107" s="24">
        <v>43166</v>
      </c>
      <c r="M107" s="23">
        <v>4</v>
      </c>
    </row>
    <row r="108" spans="1:13" ht="15" customHeight="1" x14ac:dyDescent="0.3">
      <c r="A108" s="21" t="s">
        <v>381</v>
      </c>
      <c r="B108" s="21" t="s">
        <v>382</v>
      </c>
      <c r="C108" s="21" t="s">
        <v>383</v>
      </c>
      <c r="D108" s="21" t="s">
        <v>63</v>
      </c>
      <c r="E108" s="22">
        <v>42763.990196759303</v>
      </c>
      <c r="F108" s="22">
        <v>42763</v>
      </c>
      <c r="G108" s="21">
        <v>1</v>
      </c>
      <c r="H108" s="21">
        <v>2017</v>
      </c>
      <c r="I108" s="22">
        <v>42764.063750000001</v>
      </c>
      <c r="J108" s="22">
        <v>42767.600763888899</v>
      </c>
      <c r="K108" s="22">
        <v>42776.729386574101</v>
      </c>
      <c r="L108" s="22">
        <v>42804</v>
      </c>
      <c r="M108" s="21">
        <v>4</v>
      </c>
    </row>
    <row r="109" spans="1:13" ht="15" customHeight="1" x14ac:dyDescent="0.3">
      <c r="A109" s="23" t="s">
        <v>384</v>
      </c>
      <c r="B109" s="23" t="s">
        <v>385</v>
      </c>
      <c r="C109" s="23" t="s">
        <v>386</v>
      </c>
      <c r="D109" s="23" t="s">
        <v>63</v>
      </c>
      <c r="E109" s="24">
        <v>43127.919837963003</v>
      </c>
      <c r="F109" s="24">
        <v>43127</v>
      </c>
      <c r="G109" s="23">
        <v>1</v>
      </c>
      <c r="H109" s="23">
        <v>2018</v>
      </c>
      <c r="I109" s="24">
        <v>43127.927986111099</v>
      </c>
      <c r="J109" s="24">
        <v>43134.163888888899</v>
      </c>
      <c r="K109" s="24">
        <v>43140.844907407401</v>
      </c>
      <c r="L109" s="24">
        <v>43157</v>
      </c>
      <c r="M109" s="23">
        <v>5</v>
      </c>
    </row>
    <row r="110" spans="1:13" ht="15" customHeight="1" x14ac:dyDescent="0.3">
      <c r="A110" s="21" t="s">
        <v>387</v>
      </c>
      <c r="B110" s="21" t="s">
        <v>388</v>
      </c>
      <c r="C110" s="21" t="s">
        <v>389</v>
      </c>
      <c r="D110" s="21" t="s">
        <v>63</v>
      </c>
      <c r="E110" s="22">
        <v>42917.654537037</v>
      </c>
      <c r="F110" s="22">
        <v>42917</v>
      </c>
      <c r="G110" s="21">
        <v>7</v>
      </c>
      <c r="H110" s="21">
        <v>2017</v>
      </c>
      <c r="I110" s="22">
        <v>42920.173831018503</v>
      </c>
      <c r="J110" s="22">
        <v>42920.6199768519</v>
      </c>
      <c r="K110" s="22">
        <v>42928.845798611103</v>
      </c>
      <c r="L110" s="22">
        <v>42941</v>
      </c>
      <c r="M110" s="21">
        <v>2</v>
      </c>
    </row>
    <row r="111" spans="1:13" ht="15" customHeight="1" x14ac:dyDescent="0.3">
      <c r="A111" s="23" t="s">
        <v>390</v>
      </c>
      <c r="B111" s="23" t="s">
        <v>391</v>
      </c>
      <c r="C111" s="23" t="s">
        <v>392</v>
      </c>
      <c r="D111" s="23" t="s">
        <v>63</v>
      </c>
      <c r="E111" s="24">
        <v>43005.5051157407</v>
      </c>
      <c r="F111" s="24">
        <v>43005</v>
      </c>
      <c r="G111" s="23">
        <v>9</v>
      </c>
      <c r="H111" s="23">
        <v>2017</v>
      </c>
      <c r="I111" s="24">
        <v>43005.518078703702</v>
      </c>
      <c r="J111" s="24">
        <v>43007.934513888897</v>
      </c>
      <c r="K111" s="24">
        <v>43008.717372685198</v>
      </c>
      <c r="L111" s="24">
        <v>43024</v>
      </c>
      <c r="M111" s="23">
        <v>1</v>
      </c>
    </row>
    <row r="112" spans="1:13" ht="15" customHeight="1" x14ac:dyDescent="0.3">
      <c r="A112" s="21" t="s">
        <v>393</v>
      </c>
      <c r="B112" s="21" t="s">
        <v>394</v>
      </c>
      <c r="C112" s="21" t="s">
        <v>395</v>
      </c>
      <c r="D112" s="21" t="s">
        <v>63</v>
      </c>
      <c r="E112" s="22">
        <v>43067.875509259298</v>
      </c>
      <c r="F112" s="22">
        <v>43067</v>
      </c>
      <c r="G112" s="21">
        <v>11</v>
      </c>
      <c r="H112" s="21">
        <v>2017</v>
      </c>
      <c r="I112" s="22">
        <v>43070.396701388898</v>
      </c>
      <c r="J112" s="22">
        <v>43083.859525462998</v>
      </c>
      <c r="K112" s="22">
        <v>43123.901990740698</v>
      </c>
      <c r="L112" s="22">
        <v>43091</v>
      </c>
      <c r="M112" s="21">
        <v>1</v>
      </c>
    </row>
    <row r="113" spans="1:13" ht="15" customHeight="1" x14ac:dyDescent="0.3">
      <c r="A113" s="23" t="s">
        <v>396</v>
      </c>
      <c r="B113" s="23" t="s">
        <v>397</v>
      </c>
      <c r="C113" s="23" t="s">
        <v>398</v>
      </c>
      <c r="D113" s="23" t="s">
        <v>63</v>
      </c>
      <c r="E113" s="24">
        <v>43132.5217708333</v>
      </c>
      <c r="F113" s="24">
        <v>43132</v>
      </c>
      <c r="G113" s="23">
        <v>2</v>
      </c>
      <c r="H113" s="23">
        <v>2018</v>
      </c>
      <c r="I113" s="24">
        <v>43132.537881944401</v>
      </c>
      <c r="J113" s="24">
        <v>43133.027442129598</v>
      </c>
      <c r="K113" s="24">
        <v>43133.675613425898</v>
      </c>
      <c r="L113" s="24">
        <v>43150</v>
      </c>
      <c r="M113" s="23">
        <v>5</v>
      </c>
    </row>
    <row r="114" spans="1:13" ht="15" customHeight="1" x14ac:dyDescent="0.3">
      <c r="A114" s="21" t="s">
        <v>399</v>
      </c>
      <c r="B114" s="21" t="s">
        <v>400</v>
      </c>
      <c r="C114" s="21" t="s">
        <v>401</v>
      </c>
      <c r="D114" s="21" t="s">
        <v>63</v>
      </c>
      <c r="E114" s="22">
        <v>43334.6739467593</v>
      </c>
      <c r="F114" s="22">
        <v>43334</v>
      </c>
      <c r="G114" s="21">
        <v>8</v>
      </c>
      <c r="H114" s="21">
        <v>2018</v>
      </c>
      <c r="I114" s="22">
        <v>43334.684247685203</v>
      </c>
      <c r="J114" s="22">
        <v>43335.606249999997</v>
      </c>
      <c r="K114" s="22">
        <v>43340.619942129597</v>
      </c>
      <c r="L114" s="22">
        <v>43348</v>
      </c>
      <c r="M114" s="21">
        <v>5</v>
      </c>
    </row>
    <row r="115" spans="1:13" ht="15" customHeight="1" x14ac:dyDescent="0.3">
      <c r="A115" s="23" t="s">
        <v>402</v>
      </c>
      <c r="B115" s="23" t="s">
        <v>403</v>
      </c>
      <c r="C115" s="23" t="s">
        <v>404</v>
      </c>
      <c r="D115" s="23" t="s">
        <v>63</v>
      </c>
      <c r="E115" s="24">
        <v>43287.983506944503</v>
      </c>
      <c r="F115" s="24">
        <v>43287</v>
      </c>
      <c r="G115" s="23">
        <v>7</v>
      </c>
      <c r="H115" s="23">
        <v>2018</v>
      </c>
      <c r="I115" s="24">
        <v>43288.423715277801</v>
      </c>
      <c r="J115" s="24">
        <v>43291.600694444503</v>
      </c>
      <c r="K115" s="24">
        <v>43294.721319444398</v>
      </c>
      <c r="L115" s="24">
        <v>43322</v>
      </c>
      <c r="M115" s="23">
        <v>5</v>
      </c>
    </row>
    <row r="116" spans="1:13" ht="15" customHeight="1" x14ac:dyDescent="0.3">
      <c r="A116" s="21" t="s">
        <v>405</v>
      </c>
      <c r="B116" s="21" t="s">
        <v>406</v>
      </c>
      <c r="C116" s="21" t="s">
        <v>407</v>
      </c>
      <c r="D116" s="21" t="s">
        <v>63</v>
      </c>
      <c r="E116" s="22">
        <v>43229.768750000003</v>
      </c>
      <c r="F116" s="22">
        <v>43229</v>
      </c>
      <c r="G116" s="21">
        <v>5</v>
      </c>
      <c r="H116" s="21">
        <v>2018</v>
      </c>
      <c r="I116" s="22">
        <v>43229.787650462997</v>
      </c>
      <c r="J116" s="22">
        <v>43230.671527777798</v>
      </c>
      <c r="K116" s="22">
        <v>43242.005856481497</v>
      </c>
      <c r="L116" s="22">
        <v>43249</v>
      </c>
      <c r="M116" s="21">
        <v>4</v>
      </c>
    </row>
    <row r="117" spans="1:13" ht="15" customHeight="1" x14ac:dyDescent="0.3">
      <c r="A117" s="23" t="s">
        <v>408</v>
      </c>
      <c r="B117" s="23" t="s">
        <v>409</v>
      </c>
      <c r="C117" s="23" t="s">
        <v>410</v>
      </c>
      <c r="D117" s="23" t="s">
        <v>63</v>
      </c>
      <c r="E117" s="24">
        <v>43065.742893518502</v>
      </c>
      <c r="F117" s="24">
        <v>43065</v>
      </c>
      <c r="G117" s="23">
        <v>11</v>
      </c>
      <c r="H117" s="23">
        <v>2017</v>
      </c>
      <c r="I117" s="24">
        <v>43065.749004629601</v>
      </c>
      <c r="J117" s="24">
        <v>43067.970243055599</v>
      </c>
      <c r="K117" s="24">
        <v>43120.571087962999</v>
      </c>
      <c r="L117" s="24">
        <v>43088</v>
      </c>
      <c r="M117" s="23">
        <v>3</v>
      </c>
    </row>
    <row r="118" spans="1:13" ht="15" customHeight="1" x14ac:dyDescent="0.3">
      <c r="A118" s="21" t="s">
        <v>411</v>
      </c>
      <c r="B118" s="21" t="s">
        <v>412</v>
      </c>
      <c r="C118" s="21" t="s">
        <v>413</v>
      </c>
      <c r="D118" s="21" t="s">
        <v>63</v>
      </c>
      <c r="E118" s="22">
        <v>43007.397418981498</v>
      </c>
      <c r="F118" s="22">
        <v>43007</v>
      </c>
      <c r="G118" s="21">
        <v>9</v>
      </c>
      <c r="H118" s="21">
        <v>2017</v>
      </c>
      <c r="I118" s="22">
        <v>43007.405694444496</v>
      </c>
      <c r="J118" s="22">
        <v>43007.915833333303</v>
      </c>
      <c r="K118" s="22">
        <v>43008.705312500002</v>
      </c>
      <c r="L118" s="22">
        <v>43025</v>
      </c>
      <c r="M118" s="21">
        <v>5</v>
      </c>
    </row>
    <row r="119" spans="1:13" ht="15" customHeight="1" x14ac:dyDescent="0.3">
      <c r="A119" s="23" t="s">
        <v>414</v>
      </c>
      <c r="B119" s="23" t="s">
        <v>415</v>
      </c>
      <c r="C119" s="23" t="s">
        <v>416</v>
      </c>
      <c r="D119" s="23" t="s">
        <v>63</v>
      </c>
      <c r="E119" s="24">
        <v>42913.9666319444</v>
      </c>
      <c r="F119" s="24">
        <v>42913</v>
      </c>
      <c r="G119" s="23">
        <v>6</v>
      </c>
      <c r="H119" s="23">
        <v>2017</v>
      </c>
      <c r="I119" s="24">
        <v>42913.982743055603</v>
      </c>
      <c r="J119" s="24">
        <v>42914.6027777778</v>
      </c>
      <c r="K119" s="24">
        <v>42915.428182870397</v>
      </c>
      <c r="L119" s="24">
        <v>42926</v>
      </c>
      <c r="M119" s="23">
        <v>5</v>
      </c>
    </row>
    <row r="120" spans="1:13" ht="15" customHeight="1" x14ac:dyDescent="0.3">
      <c r="A120" s="21" t="s">
        <v>417</v>
      </c>
      <c r="B120" s="21" t="s">
        <v>418</v>
      </c>
      <c r="C120" s="21" t="s">
        <v>419</v>
      </c>
      <c r="D120" s="21" t="s">
        <v>63</v>
      </c>
      <c r="E120" s="22">
        <v>43123.439340277801</v>
      </c>
      <c r="F120" s="22">
        <v>43123</v>
      </c>
      <c r="G120" s="21">
        <v>1</v>
      </c>
      <c r="H120" s="21">
        <v>2018</v>
      </c>
      <c r="I120" s="22">
        <v>43123.457754629599</v>
      </c>
      <c r="J120" s="22">
        <v>43126.800300925897</v>
      </c>
      <c r="K120" s="22">
        <v>43138.624340277798</v>
      </c>
      <c r="L120" s="22">
        <v>43152</v>
      </c>
      <c r="M120" s="21">
        <v>1</v>
      </c>
    </row>
    <row r="121" spans="1:13" ht="15" customHeight="1" x14ac:dyDescent="0.3">
      <c r="A121" s="23" t="s">
        <v>420</v>
      </c>
      <c r="B121" s="23" t="s">
        <v>421</v>
      </c>
      <c r="C121" s="23" t="s">
        <v>422</v>
      </c>
      <c r="D121" s="23" t="s">
        <v>63</v>
      </c>
      <c r="E121" s="24">
        <v>43332.767013888901</v>
      </c>
      <c r="F121" s="24">
        <v>43332</v>
      </c>
      <c r="G121" s="23">
        <v>8</v>
      </c>
      <c r="H121" s="23">
        <v>2018</v>
      </c>
      <c r="I121" s="24">
        <v>43332.7746064815</v>
      </c>
      <c r="J121" s="24">
        <v>43333.495138888902</v>
      </c>
      <c r="K121" s="24">
        <v>43340.572002314802</v>
      </c>
      <c r="L121" s="24">
        <v>43356</v>
      </c>
      <c r="M121" s="23">
        <v>5</v>
      </c>
    </row>
    <row r="122" spans="1:13" ht="15" customHeight="1" x14ac:dyDescent="0.3">
      <c r="A122" s="21" t="s">
        <v>423</v>
      </c>
      <c r="B122" s="21" t="s">
        <v>424</v>
      </c>
      <c r="C122" s="21" t="s">
        <v>425</v>
      </c>
      <c r="D122" s="21" t="s">
        <v>63</v>
      </c>
      <c r="E122" s="22">
        <v>43130.327280092599</v>
      </c>
      <c r="F122" s="22">
        <v>43130</v>
      </c>
      <c r="G122" s="21">
        <v>1</v>
      </c>
      <c r="H122" s="21">
        <v>2018</v>
      </c>
      <c r="I122" s="22">
        <v>43130.342858796299</v>
      </c>
      <c r="J122" s="22">
        <v>43131.629201388903</v>
      </c>
      <c r="K122" s="22">
        <v>43151.642407407402</v>
      </c>
      <c r="L122" s="22">
        <v>43152</v>
      </c>
      <c r="M122" s="21">
        <v>4</v>
      </c>
    </row>
    <row r="123" spans="1:13" ht="15" customHeight="1" x14ac:dyDescent="0.3">
      <c r="A123" s="23" t="s">
        <v>426</v>
      </c>
      <c r="B123" s="23" t="s">
        <v>427</v>
      </c>
      <c r="C123" s="23" t="s">
        <v>428</v>
      </c>
      <c r="D123" s="23" t="s">
        <v>63</v>
      </c>
      <c r="E123" s="24">
        <v>43190.597754629598</v>
      </c>
      <c r="F123" s="24">
        <v>43190</v>
      </c>
      <c r="G123" s="23">
        <v>3</v>
      </c>
      <c r="H123" s="23">
        <v>2018</v>
      </c>
      <c r="I123" s="24">
        <v>43193.215520833299</v>
      </c>
      <c r="J123" s="24">
        <v>43195.031041666698</v>
      </c>
      <c r="K123" s="24">
        <v>43197.004548611098</v>
      </c>
      <c r="L123" s="24">
        <v>43224</v>
      </c>
      <c r="M123" s="23">
        <v>3</v>
      </c>
    </row>
    <row r="124" spans="1:13" ht="15" customHeight="1" x14ac:dyDescent="0.3">
      <c r="A124" s="21" t="s">
        <v>429</v>
      </c>
      <c r="B124" s="21" t="s">
        <v>430</v>
      </c>
      <c r="C124" s="21" t="s">
        <v>431</v>
      </c>
      <c r="D124" s="21" t="s">
        <v>63</v>
      </c>
      <c r="E124" s="22">
        <v>43166.958715277797</v>
      </c>
      <c r="F124" s="22">
        <v>43166</v>
      </c>
      <c r="G124" s="21">
        <v>3</v>
      </c>
      <c r="H124" s="21">
        <v>2018</v>
      </c>
      <c r="I124" s="22">
        <v>43168.1254050926</v>
      </c>
      <c r="J124" s="22">
        <v>43173.089189814797</v>
      </c>
      <c r="K124" s="22">
        <v>43178.782314814802</v>
      </c>
      <c r="L124" s="22">
        <v>43188</v>
      </c>
      <c r="M124" s="21">
        <v>4</v>
      </c>
    </row>
    <row r="125" spans="1:13" ht="15" customHeight="1" x14ac:dyDescent="0.3">
      <c r="A125" s="23" t="s">
        <v>432</v>
      </c>
      <c r="B125" s="23" t="s">
        <v>433</v>
      </c>
      <c r="C125" s="23" t="s">
        <v>434</v>
      </c>
      <c r="D125" s="23" t="s">
        <v>63</v>
      </c>
      <c r="E125" s="24">
        <v>43228.925393518497</v>
      </c>
      <c r="F125" s="24">
        <v>43228</v>
      </c>
      <c r="G125" s="23">
        <v>5</v>
      </c>
      <c r="H125" s="23">
        <v>2018</v>
      </c>
      <c r="I125" s="24">
        <v>43228.938692129603</v>
      </c>
      <c r="J125" s="24">
        <v>43230.565972222197</v>
      </c>
      <c r="K125" s="24">
        <v>43234.788877314801</v>
      </c>
      <c r="L125" s="24">
        <v>43243</v>
      </c>
      <c r="M125" s="23">
        <v>5</v>
      </c>
    </row>
    <row r="126" spans="1:13" ht="15" customHeight="1" x14ac:dyDescent="0.3">
      <c r="A126" s="21" t="s">
        <v>435</v>
      </c>
      <c r="B126" s="21" t="s">
        <v>436</v>
      </c>
      <c r="C126" s="21" t="s">
        <v>437</v>
      </c>
      <c r="D126" s="21" t="s">
        <v>63</v>
      </c>
      <c r="E126" s="22">
        <v>42824.615277777797</v>
      </c>
      <c r="F126" s="22">
        <v>42824</v>
      </c>
      <c r="G126" s="21">
        <v>3</v>
      </c>
      <c r="H126" s="21">
        <v>2017</v>
      </c>
      <c r="I126" s="22">
        <v>42824.621724536999</v>
      </c>
      <c r="J126" s="22">
        <v>42835.787372685198</v>
      </c>
      <c r="K126" s="22">
        <v>42852.464525463001</v>
      </c>
      <c r="L126" s="22">
        <v>42867</v>
      </c>
      <c r="M126" s="21">
        <v>1</v>
      </c>
    </row>
    <row r="127" spans="1:13" ht="15" customHeight="1" x14ac:dyDescent="0.3">
      <c r="A127" s="23" t="s">
        <v>438</v>
      </c>
      <c r="B127" s="23" t="s">
        <v>439</v>
      </c>
      <c r="C127" s="23" t="s">
        <v>440</v>
      </c>
      <c r="D127" s="23" t="s">
        <v>63</v>
      </c>
      <c r="E127" s="24">
        <v>43063.913449074098</v>
      </c>
      <c r="F127" s="24">
        <v>43063</v>
      </c>
      <c r="G127" s="23">
        <v>11</v>
      </c>
      <c r="H127" s="23">
        <v>2017</v>
      </c>
      <c r="I127" s="24">
        <v>43064.063692129603</v>
      </c>
      <c r="J127" s="24">
        <v>43067.942534722199</v>
      </c>
      <c r="K127" s="24">
        <v>43070.883101851898</v>
      </c>
      <c r="L127" s="24">
        <v>43084</v>
      </c>
      <c r="M127" s="23">
        <v>4</v>
      </c>
    </row>
    <row r="128" spans="1:13" ht="15" customHeight="1" x14ac:dyDescent="0.3">
      <c r="A128" s="21" t="s">
        <v>441</v>
      </c>
      <c r="B128" s="21" t="s">
        <v>442</v>
      </c>
      <c r="C128" s="21" t="s">
        <v>443</v>
      </c>
      <c r="D128" s="21" t="s">
        <v>63</v>
      </c>
      <c r="E128" s="22">
        <v>43215.9292824074</v>
      </c>
      <c r="F128" s="22">
        <v>43215</v>
      </c>
      <c r="G128" s="21">
        <v>4</v>
      </c>
      <c r="H128" s="21">
        <v>2018</v>
      </c>
      <c r="I128" s="22">
        <v>43215.938842592601</v>
      </c>
      <c r="J128" s="22">
        <v>43216.524305555598</v>
      </c>
      <c r="K128" s="22">
        <v>43217.701423611099</v>
      </c>
      <c r="L128" s="22">
        <v>43234</v>
      </c>
      <c r="M128" s="21">
        <v>1</v>
      </c>
    </row>
    <row r="129" spans="1:13" ht="15" customHeight="1" x14ac:dyDescent="0.3">
      <c r="A129" s="23" t="s">
        <v>444</v>
      </c>
      <c r="B129" s="23" t="s">
        <v>445</v>
      </c>
      <c r="C129" s="23" t="s">
        <v>446</v>
      </c>
      <c r="D129" s="23" t="s">
        <v>63</v>
      </c>
      <c r="E129" s="24">
        <v>42932.435937499999</v>
      </c>
      <c r="F129" s="24">
        <v>42932</v>
      </c>
      <c r="G129" s="23">
        <v>7</v>
      </c>
      <c r="H129" s="23">
        <v>2017</v>
      </c>
      <c r="I129" s="24">
        <v>42932.441134259301</v>
      </c>
      <c r="J129" s="24">
        <v>42934.523657407401</v>
      </c>
      <c r="K129" s="24">
        <v>42937.833055555602</v>
      </c>
      <c r="L129" s="24">
        <v>42951</v>
      </c>
      <c r="M129" s="23">
        <v>4</v>
      </c>
    </row>
    <row r="130" spans="1:13" ht="15" customHeight="1" x14ac:dyDescent="0.3">
      <c r="A130" s="21" t="s">
        <v>447</v>
      </c>
      <c r="B130" s="21" t="s">
        <v>448</v>
      </c>
      <c r="C130" s="21" t="s">
        <v>449</v>
      </c>
      <c r="D130" s="21" t="s">
        <v>450</v>
      </c>
      <c r="E130" s="22">
        <v>42981.598645833299</v>
      </c>
      <c r="F130" s="22">
        <v>42981</v>
      </c>
      <c r="G130" s="21">
        <v>9</v>
      </c>
      <c r="H130" s="21">
        <v>2017</v>
      </c>
      <c r="I130" s="22">
        <v>42981.604270833297</v>
      </c>
      <c r="J130" s="21"/>
      <c r="K130" s="21"/>
      <c r="L130" s="22">
        <v>43011</v>
      </c>
      <c r="M130" s="21">
        <v>5</v>
      </c>
    </row>
    <row r="131" spans="1:13" ht="15" customHeight="1" x14ac:dyDescent="0.3">
      <c r="A131" s="23" t="s">
        <v>451</v>
      </c>
      <c r="B131" s="23" t="s">
        <v>452</v>
      </c>
      <c r="C131" s="23" t="s">
        <v>453</v>
      </c>
      <c r="D131" s="23" t="s">
        <v>63</v>
      </c>
      <c r="E131" s="24">
        <v>43060.5059259259</v>
      </c>
      <c r="F131" s="24">
        <v>43060</v>
      </c>
      <c r="G131" s="23">
        <v>11</v>
      </c>
      <c r="H131" s="23">
        <v>2017</v>
      </c>
      <c r="I131" s="24">
        <v>43060.528414351902</v>
      </c>
      <c r="J131" s="24">
        <v>43061.8452314815</v>
      </c>
      <c r="K131" s="24">
        <v>43067.856689814798</v>
      </c>
      <c r="L131" s="24">
        <v>43083</v>
      </c>
      <c r="M131" s="23">
        <v>5</v>
      </c>
    </row>
    <row r="132" spans="1:13" ht="15" customHeight="1" x14ac:dyDescent="0.3">
      <c r="A132" s="21" t="s">
        <v>454</v>
      </c>
      <c r="B132" s="21" t="s">
        <v>455</v>
      </c>
      <c r="C132" s="21" t="s">
        <v>456</v>
      </c>
      <c r="D132" s="21" t="s">
        <v>63</v>
      </c>
      <c r="E132" s="22">
        <v>43027.631111111099</v>
      </c>
      <c r="F132" s="22">
        <v>43027</v>
      </c>
      <c r="G132" s="21">
        <v>10</v>
      </c>
      <c r="H132" s="21">
        <v>2017</v>
      </c>
      <c r="I132" s="22">
        <v>43027.649710648198</v>
      </c>
      <c r="J132" s="22">
        <v>43031.551574074103</v>
      </c>
      <c r="K132" s="22">
        <v>43032.665115740703</v>
      </c>
      <c r="L132" s="22">
        <v>43039</v>
      </c>
      <c r="M132" s="21">
        <v>5</v>
      </c>
    </row>
    <row r="133" spans="1:13" ht="15" customHeight="1" x14ac:dyDescent="0.3">
      <c r="A133" s="23" t="s">
        <v>457</v>
      </c>
      <c r="B133" s="23" t="s">
        <v>458</v>
      </c>
      <c r="C133" s="23" t="s">
        <v>459</v>
      </c>
      <c r="D133" s="23" t="s">
        <v>63</v>
      </c>
      <c r="E133" s="24">
        <v>43303.638252314799</v>
      </c>
      <c r="F133" s="24">
        <v>43303</v>
      </c>
      <c r="G133" s="23">
        <v>7</v>
      </c>
      <c r="H133" s="23">
        <v>2018</v>
      </c>
      <c r="I133" s="24">
        <v>43304.522476851896</v>
      </c>
      <c r="J133" s="24">
        <v>43306.420833333301</v>
      </c>
      <c r="K133" s="24">
        <v>43314.881215277797</v>
      </c>
      <c r="L133" s="24">
        <v>43325</v>
      </c>
      <c r="M133" s="23">
        <v>5</v>
      </c>
    </row>
    <row r="134" spans="1:13" ht="15" customHeight="1" x14ac:dyDescent="0.3">
      <c r="A134" s="21" t="s">
        <v>460</v>
      </c>
      <c r="B134" s="21" t="s">
        <v>461</v>
      </c>
      <c r="C134" s="21" t="s">
        <v>462</v>
      </c>
      <c r="D134" s="21" t="s">
        <v>63</v>
      </c>
      <c r="E134" s="22">
        <v>43071.602812500001</v>
      </c>
      <c r="F134" s="22">
        <v>43071</v>
      </c>
      <c r="G134" s="21">
        <v>12</v>
      </c>
      <c r="H134" s="21">
        <v>2017</v>
      </c>
      <c r="I134" s="22">
        <v>43071.610069444498</v>
      </c>
      <c r="J134" s="22">
        <v>43073.912812499999</v>
      </c>
      <c r="K134" s="22">
        <v>43080.6785185185</v>
      </c>
      <c r="L134" s="22">
        <v>43104</v>
      </c>
      <c r="M134" s="21">
        <v>1</v>
      </c>
    </row>
    <row r="135" spans="1:13" ht="15" customHeight="1" x14ac:dyDescent="0.3">
      <c r="A135" s="23" t="s">
        <v>463</v>
      </c>
      <c r="B135" s="23" t="s">
        <v>464</v>
      </c>
      <c r="C135" s="23" t="s">
        <v>465</v>
      </c>
      <c r="D135" s="23" t="s">
        <v>63</v>
      </c>
      <c r="E135" s="24">
        <v>43185.385023148199</v>
      </c>
      <c r="F135" s="24">
        <v>43185</v>
      </c>
      <c r="G135" s="23">
        <v>3</v>
      </c>
      <c r="H135" s="23">
        <v>2018</v>
      </c>
      <c r="I135" s="24">
        <v>43185.394722222198</v>
      </c>
      <c r="J135" s="24">
        <v>43186.723472222198</v>
      </c>
      <c r="K135" s="24">
        <v>43188.839386574102</v>
      </c>
      <c r="L135" s="24">
        <v>43210</v>
      </c>
      <c r="M135" s="23">
        <v>5</v>
      </c>
    </row>
    <row r="136" spans="1:13" ht="15" customHeight="1" x14ac:dyDescent="0.3">
      <c r="A136" s="21" t="s">
        <v>466</v>
      </c>
      <c r="B136" s="21" t="s">
        <v>467</v>
      </c>
      <c r="C136" s="21" t="s">
        <v>468</v>
      </c>
      <c r="D136" s="21" t="s">
        <v>63</v>
      </c>
      <c r="E136" s="22">
        <v>43109.276192129597</v>
      </c>
      <c r="F136" s="22">
        <v>43109</v>
      </c>
      <c r="G136" s="21">
        <v>1</v>
      </c>
      <c r="H136" s="21">
        <v>2018</v>
      </c>
      <c r="I136" s="22">
        <v>43109.310590277797</v>
      </c>
      <c r="J136" s="22">
        <v>43109.774328703701</v>
      </c>
      <c r="K136" s="22">
        <v>43115.622893518499</v>
      </c>
      <c r="L136" s="22">
        <v>43137</v>
      </c>
      <c r="M136" s="21">
        <v>5</v>
      </c>
    </row>
    <row r="137" spans="1:13" ht="15" customHeight="1" x14ac:dyDescent="0.3">
      <c r="A137" s="23" t="s">
        <v>469</v>
      </c>
      <c r="B137" s="23" t="s">
        <v>470</v>
      </c>
      <c r="C137" s="23" t="s">
        <v>471</v>
      </c>
      <c r="D137" s="23" t="s">
        <v>63</v>
      </c>
      <c r="E137" s="24">
        <v>43137.767812500002</v>
      </c>
      <c r="F137" s="24">
        <v>43137</v>
      </c>
      <c r="G137" s="23">
        <v>2</v>
      </c>
      <c r="H137" s="23">
        <v>2018</v>
      </c>
      <c r="I137" s="24">
        <v>43138.108101851903</v>
      </c>
      <c r="J137" s="24">
        <v>43138.927129629599</v>
      </c>
      <c r="K137" s="24">
        <v>43145.797002314801</v>
      </c>
      <c r="L137" s="24">
        <v>43167</v>
      </c>
      <c r="M137" s="23">
        <v>5</v>
      </c>
    </row>
    <row r="138" spans="1:13" ht="15" customHeight="1" x14ac:dyDescent="0.3">
      <c r="A138" s="21" t="s">
        <v>472</v>
      </c>
      <c r="B138" s="21" t="s">
        <v>473</v>
      </c>
      <c r="C138" s="21" t="s">
        <v>474</v>
      </c>
      <c r="D138" s="21" t="s">
        <v>63</v>
      </c>
      <c r="E138" s="22">
        <v>43299.569374999999</v>
      </c>
      <c r="F138" s="22">
        <v>43299</v>
      </c>
      <c r="G138" s="21">
        <v>7</v>
      </c>
      <c r="H138" s="21">
        <v>2018</v>
      </c>
      <c r="I138" s="22">
        <v>43299.5765509259</v>
      </c>
      <c r="J138" s="22">
        <v>43305.593055555597</v>
      </c>
      <c r="K138" s="22">
        <v>43307.768483796302</v>
      </c>
      <c r="L138" s="22">
        <v>43311</v>
      </c>
      <c r="M138" s="21">
        <v>5</v>
      </c>
    </row>
    <row r="139" spans="1:13" ht="15" customHeight="1" x14ac:dyDescent="0.3">
      <c r="A139" s="23" t="s">
        <v>475</v>
      </c>
      <c r="B139" s="23" t="s">
        <v>476</v>
      </c>
      <c r="C139" s="23" t="s">
        <v>477</v>
      </c>
      <c r="D139" s="23" t="s">
        <v>63</v>
      </c>
      <c r="E139" s="24">
        <v>42822.669143518498</v>
      </c>
      <c r="F139" s="24">
        <v>42822</v>
      </c>
      <c r="G139" s="23">
        <v>3</v>
      </c>
      <c r="H139" s="23">
        <v>2017</v>
      </c>
      <c r="I139" s="24">
        <v>42822.6772569444</v>
      </c>
      <c r="J139" s="24">
        <v>42823.558275463001</v>
      </c>
      <c r="K139" s="24">
        <v>42825.421817129602</v>
      </c>
      <c r="L139" s="24">
        <v>42842</v>
      </c>
      <c r="M139" s="23">
        <v>5</v>
      </c>
    </row>
    <row r="140" spans="1:13" ht="15" customHeight="1" x14ac:dyDescent="0.3">
      <c r="A140" s="21" t="s">
        <v>478</v>
      </c>
      <c r="B140" s="21" t="s">
        <v>479</v>
      </c>
      <c r="C140" s="21" t="s">
        <v>480</v>
      </c>
      <c r="D140" s="21" t="s">
        <v>63</v>
      </c>
      <c r="E140" s="22">
        <v>43259.513865740701</v>
      </c>
      <c r="F140" s="22">
        <v>43259</v>
      </c>
      <c r="G140" s="21">
        <v>6</v>
      </c>
      <c r="H140" s="21">
        <v>2018</v>
      </c>
      <c r="I140" s="22">
        <v>43259.525706018503</v>
      </c>
      <c r="J140" s="22">
        <v>43262.349305555603</v>
      </c>
      <c r="K140" s="22">
        <v>43266.874155092599</v>
      </c>
      <c r="L140" s="22">
        <v>43286</v>
      </c>
      <c r="M140" s="21">
        <v>5</v>
      </c>
    </row>
    <row r="141" spans="1:13" ht="15" customHeight="1" x14ac:dyDescent="0.3">
      <c r="A141" s="23" t="s">
        <v>481</v>
      </c>
      <c r="B141" s="23" t="s">
        <v>482</v>
      </c>
      <c r="C141" s="23" t="s">
        <v>483</v>
      </c>
      <c r="D141" s="23" t="s">
        <v>63</v>
      </c>
      <c r="E141" s="24">
        <v>42926.5160300926</v>
      </c>
      <c r="F141" s="24">
        <v>42926</v>
      </c>
      <c r="G141" s="23">
        <v>7</v>
      </c>
      <c r="H141" s="23">
        <v>2017</v>
      </c>
      <c r="I141" s="24">
        <v>42928.090960648202</v>
      </c>
      <c r="J141" s="24">
        <v>42929.774733796301</v>
      </c>
      <c r="K141" s="24">
        <v>42933.710960648197</v>
      </c>
      <c r="L141" s="24">
        <v>42944</v>
      </c>
      <c r="M141" s="23">
        <v>5</v>
      </c>
    </row>
    <row r="142" spans="1:13" ht="15" customHeight="1" x14ac:dyDescent="0.3">
      <c r="A142" s="21" t="s">
        <v>484</v>
      </c>
      <c r="B142" s="21" t="s">
        <v>485</v>
      </c>
      <c r="C142" s="21" t="s">
        <v>486</v>
      </c>
      <c r="D142" s="21" t="s">
        <v>63</v>
      </c>
      <c r="E142" s="22">
        <v>43236.6738541667</v>
      </c>
      <c r="F142" s="22">
        <v>43236</v>
      </c>
      <c r="G142" s="21">
        <v>5</v>
      </c>
      <c r="H142" s="21">
        <v>2018</v>
      </c>
      <c r="I142" s="22">
        <v>43238.204525462999</v>
      </c>
      <c r="J142" s="22">
        <v>43241.297916666699</v>
      </c>
      <c r="K142" s="22">
        <v>43244.7944444444</v>
      </c>
      <c r="L142" s="22">
        <v>43255</v>
      </c>
      <c r="M142" s="21">
        <v>5</v>
      </c>
    </row>
    <row r="143" spans="1:13" ht="15" customHeight="1" x14ac:dyDescent="0.3">
      <c r="A143" s="23" t="s">
        <v>487</v>
      </c>
      <c r="B143" s="23" t="s">
        <v>488</v>
      </c>
      <c r="C143" s="23" t="s">
        <v>489</v>
      </c>
      <c r="D143" s="23" t="s">
        <v>63</v>
      </c>
      <c r="E143" s="24">
        <v>43286.778321759302</v>
      </c>
      <c r="F143" s="24">
        <v>43286</v>
      </c>
      <c r="G143" s="23">
        <v>7</v>
      </c>
      <c r="H143" s="23">
        <v>2018</v>
      </c>
      <c r="I143" s="24">
        <v>43286.788368055597</v>
      </c>
      <c r="J143" s="24">
        <v>43291.631944444503</v>
      </c>
      <c r="K143" s="24">
        <v>43292.886655092603</v>
      </c>
      <c r="L143" s="24">
        <v>43300</v>
      </c>
      <c r="M143" s="23">
        <v>1</v>
      </c>
    </row>
    <row r="144" spans="1:13" ht="15" customHeight="1" x14ac:dyDescent="0.3">
      <c r="A144" s="21" t="s">
        <v>490</v>
      </c>
      <c r="B144" s="21" t="s">
        <v>491</v>
      </c>
      <c r="C144" s="21" t="s">
        <v>492</v>
      </c>
      <c r="D144" s="21" t="s">
        <v>63</v>
      </c>
      <c r="E144" s="22">
        <v>42998.717060185198</v>
      </c>
      <c r="F144" s="22">
        <v>42998</v>
      </c>
      <c r="G144" s="21">
        <v>9</v>
      </c>
      <c r="H144" s="21">
        <v>2017</v>
      </c>
      <c r="I144" s="22">
        <v>42999.614293981504</v>
      </c>
      <c r="J144" s="22">
        <v>43000.745891203696</v>
      </c>
      <c r="K144" s="22">
        <v>43006.824791666702</v>
      </c>
      <c r="L144" s="22">
        <v>43026</v>
      </c>
      <c r="M144" s="21">
        <v>2</v>
      </c>
    </row>
    <row r="145" spans="1:13" ht="15" customHeight="1" x14ac:dyDescent="0.3">
      <c r="A145" s="23" t="s">
        <v>493</v>
      </c>
      <c r="B145" s="23" t="s">
        <v>494</v>
      </c>
      <c r="C145" s="23" t="s">
        <v>495</v>
      </c>
      <c r="D145" s="23" t="s">
        <v>63</v>
      </c>
      <c r="E145" s="24">
        <v>43152.719317129602</v>
      </c>
      <c r="F145" s="24">
        <v>43152</v>
      </c>
      <c r="G145" s="23">
        <v>2</v>
      </c>
      <c r="H145" s="23">
        <v>2018</v>
      </c>
      <c r="I145" s="24">
        <v>43153.674085648199</v>
      </c>
      <c r="J145" s="24">
        <v>43154.946331018502</v>
      </c>
      <c r="K145" s="24">
        <v>43181.0026967593</v>
      </c>
      <c r="L145" s="24">
        <v>43175</v>
      </c>
      <c r="M145" s="23">
        <v>1</v>
      </c>
    </row>
    <row r="146" spans="1:13" ht="15" customHeight="1" x14ac:dyDescent="0.3">
      <c r="A146" s="21" t="s">
        <v>496</v>
      </c>
      <c r="B146" s="21" t="s">
        <v>497</v>
      </c>
      <c r="C146" s="21" t="s">
        <v>498</v>
      </c>
      <c r="D146" s="21" t="s">
        <v>63</v>
      </c>
      <c r="E146" s="22">
        <v>43110.596296296302</v>
      </c>
      <c r="F146" s="22">
        <v>43110</v>
      </c>
      <c r="G146" s="21">
        <v>1</v>
      </c>
      <c r="H146" s="21">
        <v>2018</v>
      </c>
      <c r="I146" s="22">
        <v>43111.117118055598</v>
      </c>
      <c r="J146" s="22">
        <v>43112.594050925902</v>
      </c>
      <c r="K146" s="22">
        <v>43124.9700115741</v>
      </c>
      <c r="L146" s="22">
        <v>43131</v>
      </c>
      <c r="M146" s="21">
        <v>5</v>
      </c>
    </row>
    <row r="147" spans="1:13" ht="15" customHeight="1" x14ac:dyDescent="0.3">
      <c r="A147" s="23" t="s">
        <v>499</v>
      </c>
      <c r="B147" s="23" t="s">
        <v>500</v>
      </c>
      <c r="C147" s="23" t="s">
        <v>501</v>
      </c>
      <c r="D147" s="23" t="s">
        <v>63</v>
      </c>
      <c r="E147" s="24">
        <v>42851.676516203697</v>
      </c>
      <c r="F147" s="24">
        <v>42851</v>
      </c>
      <c r="G147" s="23">
        <v>4</v>
      </c>
      <c r="H147" s="23">
        <v>2017</v>
      </c>
      <c r="I147" s="24">
        <v>42852.724282407398</v>
      </c>
      <c r="J147" s="24">
        <v>42853.5299421296</v>
      </c>
      <c r="K147" s="24">
        <v>42867.586134259298</v>
      </c>
      <c r="L147" s="24">
        <v>42884</v>
      </c>
      <c r="M147" s="23">
        <v>5</v>
      </c>
    </row>
    <row r="148" spans="1:13" ht="15" customHeight="1" x14ac:dyDescent="0.3">
      <c r="A148" s="21" t="s">
        <v>502</v>
      </c>
      <c r="B148" s="21" t="s">
        <v>503</v>
      </c>
      <c r="C148" s="21" t="s">
        <v>504</v>
      </c>
      <c r="D148" s="21" t="s">
        <v>63</v>
      </c>
      <c r="E148" s="22">
        <v>43066.808935185203</v>
      </c>
      <c r="F148" s="22">
        <v>43066</v>
      </c>
      <c r="G148" s="21">
        <v>11</v>
      </c>
      <c r="H148" s="21">
        <v>2017</v>
      </c>
      <c r="I148" s="22">
        <v>43066.818773148101</v>
      </c>
      <c r="J148" s="22">
        <v>43067.957106481503</v>
      </c>
      <c r="K148" s="22">
        <v>43077.6540046296</v>
      </c>
      <c r="L148" s="22">
        <v>43096</v>
      </c>
      <c r="M148" s="21">
        <v>5</v>
      </c>
    </row>
    <row r="149" spans="1:13" ht="15" customHeight="1" x14ac:dyDescent="0.3">
      <c r="A149" s="23" t="s">
        <v>505</v>
      </c>
      <c r="B149" s="23" t="s">
        <v>506</v>
      </c>
      <c r="C149" s="23" t="s">
        <v>507</v>
      </c>
      <c r="D149" s="23" t="s">
        <v>63</v>
      </c>
      <c r="E149" s="24">
        <v>43231.691192129598</v>
      </c>
      <c r="F149" s="24">
        <v>43231</v>
      </c>
      <c r="G149" s="23">
        <v>5</v>
      </c>
      <c r="H149" s="23">
        <v>2018</v>
      </c>
      <c r="I149" s="24">
        <v>43232.147523148204</v>
      </c>
      <c r="J149" s="24">
        <v>43234.636111111096</v>
      </c>
      <c r="K149" s="24">
        <v>43235.776840277802</v>
      </c>
      <c r="L149" s="24">
        <v>43241</v>
      </c>
      <c r="M149" s="23">
        <v>5</v>
      </c>
    </row>
    <row r="150" spans="1:13" ht="15" customHeight="1" x14ac:dyDescent="0.3">
      <c r="A150" s="21" t="s">
        <v>508</v>
      </c>
      <c r="B150" s="21" t="s">
        <v>509</v>
      </c>
      <c r="C150" s="21" t="s">
        <v>510</v>
      </c>
      <c r="D150" s="21" t="s">
        <v>63</v>
      </c>
      <c r="E150" s="22">
        <v>43245.371076388903</v>
      </c>
      <c r="F150" s="22">
        <v>43245</v>
      </c>
      <c r="G150" s="21">
        <v>5</v>
      </c>
      <c r="H150" s="21">
        <v>2018</v>
      </c>
      <c r="I150" s="22">
        <v>43245.386388888903</v>
      </c>
      <c r="J150" s="22">
        <v>43248.654861111099</v>
      </c>
      <c r="K150" s="22">
        <v>43250.629675925898</v>
      </c>
      <c r="L150" s="22">
        <v>43263</v>
      </c>
      <c r="M150" s="21">
        <v>5</v>
      </c>
    </row>
    <row r="151" spans="1:13" ht="15" customHeight="1" x14ac:dyDescent="0.3">
      <c r="A151" s="23" t="s">
        <v>511</v>
      </c>
      <c r="B151" s="23" t="s">
        <v>512</v>
      </c>
      <c r="C151" s="23" t="s">
        <v>513</v>
      </c>
      <c r="D151" s="23" t="s">
        <v>63</v>
      </c>
      <c r="E151" s="24">
        <v>43065.397291666697</v>
      </c>
      <c r="F151" s="24">
        <v>43065</v>
      </c>
      <c r="G151" s="23">
        <v>11</v>
      </c>
      <c r="H151" s="23">
        <v>2017</v>
      </c>
      <c r="I151" s="24">
        <v>43067.399432870399</v>
      </c>
      <c r="J151" s="24">
        <v>43067.804768518501</v>
      </c>
      <c r="K151" s="24">
        <v>43080.793958333299</v>
      </c>
      <c r="L151" s="24">
        <v>43088</v>
      </c>
      <c r="M151" s="23">
        <v>5</v>
      </c>
    </row>
    <row r="152" spans="1:13" ht="15" customHeight="1" x14ac:dyDescent="0.3">
      <c r="A152" s="21" t="s">
        <v>514</v>
      </c>
      <c r="B152" s="21" t="s">
        <v>515</v>
      </c>
      <c r="C152" s="21" t="s">
        <v>516</v>
      </c>
      <c r="D152" s="21" t="s">
        <v>63</v>
      </c>
      <c r="E152" s="22">
        <v>43056.885208333297</v>
      </c>
      <c r="F152" s="22">
        <v>43056</v>
      </c>
      <c r="G152" s="21">
        <v>11</v>
      </c>
      <c r="H152" s="21">
        <v>2017</v>
      </c>
      <c r="I152" s="22">
        <v>43061.117696759298</v>
      </c>
      <c r="J152" s="22">
        <v>43061.734131944497</v>
      </c>
      <c r="K152" s="22">
        <v>43074.849687499998</v>
      </c>
      <c r="L152" s="22">
        <v>43089</v>
      </c>
      <c r="M152" s="21">
        <v>5</v>
      </c>
    </row>
    <row r="153" spans="1:13" ht="15" customHeight="1" x14ac:dyDescent="0.3">
      <c r="A153" s="23" t="s">
        <v>517</v>
      </c>
      <c r="B153" s="23" t="s">
        <v>518</v>
      </c>
      <c r="C153" s="23" t="s">
        <v>519</v>
      </c>
      <c r="D153" s="23" t="s">
        <v>63</v>
      </c>
      <c r="E153" s="24">
        <v>43304.768831018497</v>
      </c>
      <c r="F153" s="24">
        <v>43304</v>
      </c>
      <c r="G153" s="23">
        <v>7</v>
      </c>
      <c r="H153" s="23">
        <v>2018</v>
      </c>
      <c r="I153" s="24">
        <v>43305.439444444499</v>
      </c>
      <c r="J153" s="24">
        <v>43306.590277777803</v>
      </c>
      <c r="K153" s="24">
        <v>43313.813738425903</v>
      </c>
      <c r="L153" s="24">
        <v>43322</v>
      </c>
      <c r="M153" s="23">
        <v>5</v>
      </c>
    </row>
    <row r="154" spans="1:13" ht="15" customHeight="1" x14ac:dyDescent="0.3">
      <c r="A154" s="21" t="s">
        <v>520</v>
      </c>
      <c r="B154" s="21" t="s">
        <v>521</v>
      </c>
      <c r="C154" s="21" t="s">
        <v>522</v>
      </c>
      <c r="D154" s="21" t="s">
        <v>63</v>
      </c>
      <c r="E154" s="22">
        <v>43145.545335648101</v>
      </c>
      <c r="F154" s="22">
        <v>43145</v>
      </c>
      <c r="G154" s="21">
        <v>2</v>
      </c>
      <c r="H154" s="21">
        <v>2018</v>
      </c>
      <c r="I154" s="22">
        <v>43145.552523148202</v>
      </c>
      <c r="J154" s="22">
        <v>43151.842326388898</v>
      </c>
      <c r="K154" s="22">
        <v>43168.911527777796</v>
      </c>
      <c r="L154" s="22">
        <v>43168</v>
      </c>
      <c r="M154" s="21">
        <v>5</v>
      </c>
    </row>
    <row r="155" spans="1:13" ht="15" customHeight="1" x14ac:dyDescent="0.3">
      <c r="A155" s="23" t="s">
        <v>523</v>
      </c>
      <c r="B155" s="23" t="s">
        <v>524</v>
      </c>
      <c r="C155" s="23" t="s">
        <v>525</v>
      </c>
      <c r="D155" s="23" t="s">
        <v>63</v>
      </c>
      <c r="E155" s="24">
        <v>42855.947175925903</v>
      </c>
      <c r="F155" s="24">
        <v>42855</v>
      </c>
      <c r="G155" s="23">
        <v>4</v>
      </c>
      <c r="H155" s="23">
        <v>2017</v>
      </c>
      <c r="I155" s="24">
        <v>42855.954965277801</v>
      </c>
      <c r="J155" s="24">
        <v>42857.582129629598</v>
      </c>
      <c r="K155" s="24">
        <v>42867.503217592603</v>
      </c>
      <c r="L155" s="24">
        <v>42891</v>
      </c>
      <c r="M155" s="23">
        <v>3</v>
      </c>
    </row>
    <row r="156" spans="1:13" ht="15" customHeight="1" x14ac:dyDescent="0.3">
      <c r="A156" s="21" t="s">
        <v>526</v>
      </c>
      <c r="B156" s="21" t="s">
        <v>527</v>
      </c>
      <c r="C156" s="21" t="s">
        <v>528</v>
      </c>
      <c r="D156" s="21" t="s">
        <v>197</v>
      </c>
      <c r="E156" s="22">
        <v>43110.481331018498</v>
      </c>
      <c r="F156" s="22">
        <v>43110</v>
      </c>
      <c r="G156" s="21">
        <v>1</v>
      </c>
      <c r="H156" s="21">
        <v>2018</v>
      </c>
      <c r="I156" s="22">
        <v>43111.105902777803</v>
      </c>
      <c r="J156" s="22">
        <v>43111.819016203699</v>
      </c>
      <c r="K156" s="21"/>
      <c r="L156" s="22">
        <v>43138</v>
      </c>
      <c r="M156" s="21"/>
    </row>
    <row r="157" spans="1:13" ht="15" customHeight="1" x14ac:dyDescent="0.3">
      <c r="A157" s="23" t="s">
        <v>529</v>
      </c>
      <c r="B157" s="23" t="s">
        <v>530</v>
      </c>
      <c r="C157" s="23" t="s">
        <v>531</v>
      </c>
      <c r="D157" s="23" t="s">
        <v>63</v>
      </c>
      <c r="E157" s="24">
        <v>42870.686840277798</v>
      </c>
      <c r="F157" s="24">
        <v>42870</v>
      </c>
      <c r="G157" s="23">
        <v>5</v>
      </c>
      <c r="H157" s="23">
        <v>2017</v>
      </c>
      <c r="I157" s="24">
        <v>42871.149490740703</v>
      </c>
      <c r="J157" s="24">
        <v>42872.392256944499</v>
      </c>
      <c r="K157" s="24">
        <v>42878.536053240699</v>
      </c>
      <c r="L157" s="24">
        <v>42894</v>
      </c>
      <c r="M157" s="23">
        <v>5</v>
      </c>
    </row>
    <row r="158" spans="1:13" ht="15" customHeight="1" x14ac:dyDescent="0.3">
      <c r="A158" s="21" t="s">
        <v>532</v>
      </c>
      <c r="B158" s="21" t="s">
        <v>533</v>
      </c>
      <c r="C158" s="21" t="s">
        <v>534</v>
      </c>
      <c r="D158" s="21" t="s">
        <v>63</v>
      </c>
      <c r="E158" s="22">
        <v>42938.803321759297</v>
      </c>
      <c r="F158" s="22">
        <v>42938</v>
      </c>
      <c r="G158" s="21">
        <v>7</v>
      </c>
      <c r="H158" s="21">
        <v>2017</v>
      </c>
      <c r="I158" s="22">
        <v>42938.809236111098</v>
      </c>
      <c r="J158" s="22">
        <v>42941.801539351902</v>
      </c>
      <c r="K158" s="22">
        <v>42947.762326388904</v>
      </c>
      <c r="L158" s="22">
        <v>42958</v>
      </c>
      <c r="M158" s="21">
        <v>5</v>
      </c>
    </row>
    <row r="159" spans="1:13" ht="15" customHeight="1" x14ac:dyDescent="0.3">
      <c r="A159" s="23" t="s">
        <v>535</v>
      </c>
      <c r="B159" s="23" t="s">
        <v>536</v>
      </c>
      <c r="C159" s="23" t="s">
        <v>537</v>
      </c>
      <c r="D159" s="23" t="s">
        <v>63</v>
      </c>
      <c r="E159" s="24">
        <v>43275.792962963002</v>
      </c>
      <c r="F159" s="24">
        <v>43275</v>
      </c>
      <c r="G159" s="23">
        <v>6</v>
      </c>
      <c r="H159" s="23">
        <v>2018</v>
      </c>
      <c r="I159" s="24">
        <v>43275.805821759299</v>
      </c>
      <c r="J159" s="24">
        <v>43276.664583333302</v>
      </c>
      <c r="K159" s="24">
        <v>43279.543842592597</v>
      </c>
      <c r="L159" s="24">
        <v>43308</v>
      </c>
      <c r="M159" s="23">
        <v>4</v>
      </c>
    </row>
    <row r="160" spans="1:13" ht="15" customHeight="1" x14ac:dyDescent="0.3">
      <c r="A160" s="21" t="s">
        <v>538</v>
      </c>
      <c r="B160" s="21" t="s">
        <v>539</v>
      </c>
      <c r="C160" s="21" t="s">
        <v>540</v>
      </c>
      <c r="D160" s="21" t="s">
        <v>63</v>
      </c>
      <c r="E160" s="22">
        <v>43283.537731481498</v>
      </c>
      <c r="F160" s="22">
        <v>43283</v>
      </c>
      <c r="G160" s="21">
        <v>7</v>
      </c>
      <c r="H160" s="21">
        <v>2018</v>
      </c>
      <c r="I160" s="22">
        <v>43283.548784722203</v>
      </c>
      <c r="J160" s="22">
        <v>43284.627777777801</v>
      </c>
      <c r="K160" s="22">
        <v>43287.494525463</v>
      </c>
      <c r="L160" s="22">
        <v>43306</v>
      </c>
      <c r="M160" s="21">
        <v>5</v>
      </c>
    </row>
    <row r="161" spans="1:13" ht="15" customHeight="1" x14ac:dyDescent="0.3">
      <c r="A161" s="23" t="s">
        <v>541</v>
      </c>
      <c r="B161" s="23" t="s">
        <v>542</v>
      </c>
      <c r="C161" s="23" t="s">
        <v>543</v>
      </c>
      <c r="D161" s="23" t="s">
        <v>63</v>
      </c>
      <c r="E161" s="24">
        <v>42800.010046296302</v>
      </c>
      <c r="F161" s="24">
        <v>42800</v>
      </c>
      <c r="G161" s="23">
        <v>3</v>
      </c>
      <c r="H161" s="23">
        <v>2017</v>
      </c>
      <c r="I161" s="24">
        <v>42800.023043981499</v>
      </c>
      <c r="J161" s="24">
        <v>42800.412870370397</v>
      </c>
      <c r="K161" s="24">
        <v>42814.395092592596</v>
      </c>
      <c r="L161" s="24">
        <v>42836</v>
      </c>
      <c r="M161" s="23">
        <v>4</v>
      </c>
    </row>
    <row r="162" spans="1:13" ht="15" customHeight="1" x14ac:dyDescent="0.3">
      <c r="A162" s="21" t="s">
        <v>544</v>
      </c>
      <c r="B162" s="21" t="s">
        <v>545</v>
      </c>
      <c r="C162" s="21" t="s">
        <v>546</v>
      </c>
      <c r="D162" s="21" t="s">
        <v>63</v>
      </c>
      <c r="E162" s="22">
        <v>43012.959965277798</v>
      </c>
      <c r="F162" s="22">
        <v>43012</v>
      </c>
      <c r="G162" s="21">
        <v>10</v>
      </c>
      <c r="H162" s="21">
        <v>2017</v>
      </c>
      <c r="I162" s="22">
        <v>43012.9682523148</v>
      </c>
      <c r="J162" s="22">
        <v>43013.7759143519</v>
      </c>
      <c r="K162" s="22">
        <v>43028.679849537002</v>
      </c>
      <c r="L162" s="22">
        <v>43048</v>
      </c>
      <c r="M162" s="21">
        <v>5</v>
      </c>
    </row>
    <row r="163" spans="1:13" ht="15" customHeight="1" x14ac:dyDescent="0.3">
      <c r="A163" s="23" t="s">
        <v>547</v>
      </c>
      <c r="B163" s="23" t="s">
        <v>548</v>
      </c>
      <c r="C163" s="23" t="s">
        <v>549</v>
      </c>
      <c r="D163" s="23" t="s">
        <v>63</v>
      </c>
      <c r="E163" s="24">
        <v>43090.738668981503</v>
      </c>
      <c r="F163" s="24">
        <v>43090</v>
      </c>
      <c r="G163" s="23">
        <v>12</v>
      </c>
      <c r="H163" s="23">
        <v>2017</v>
      </c>
      <c r="I163" s="24">
        <v>43090.747499999998</v>
      </c>
      <c r="J163" s="24">
        <v>43095.707685185203</v>
      </c>
      <c r="K163" s="24">
        <v>43104.913900462998</v>
      </c>
      <c r="L163" s="24">
        <v>43122</v>
      </c>
      <c r="M163" s="23">
        <v>4</v>
      </c>
    </row>
    <row r="164" spans="1:13" ht="15" customHeight="1" x14ac:dyDescent="0.3">
      <c r="A164" s="21" t="s">
        <v>550</v>
      </c>
      <c r="B164" s="21" t="s">
        <v>551</v>
      </c>
      <c r="C164" s="21" t="s">
        <v>552</v>
      </c>
      <c r="D164" s="21" t="s">
        <v>197</v>
      </c>
      <c r="E164" s="22">
        <v>42864.4920949074</v>
      </c>
      <c r="F164" s="22">
        <v>42864</v>
      </c>
      <c r="G164" s="21">
        <v>5</v>
      </c>
      <c r="H164" s="21">
        <v>2017</v>
      </c>
      <c r="I164" s="22">
        <v>42866.489745370403</v>
      </c>
      <c r="J164" s="22">
        <v>42866.556793981501</v>
      </c>
      <c r="K164" s="21"/>
      <c r="L164" s="22">
        <v>42894</v>
      </c>
      <c r="M164" s="21">
        <v>1</v>
      </c>
    </row>
    <row r="165" spans="1:13" ht="15" customHeight="1" x14ac:dyDescent="0.3">
      <c r="A165" s="23" t="s">
        <v>553</v>
      </c>
      <c r="B165" s="23" t="s">
        <v>554</v>
      </c>
      <c r="C165" s="23" t="s">
        <v>555</v>
      </c>
      <c r="D165" s="23" t="s">
        <v>63</v>
      </c>
      <c r="E165" s="24">
        <v>43133.677557870396</v>
      </c>
      <c r="F165" s="24">
        <v>43133</v>
      </c>
      <c r="G165" s="23">
        <v>2</v>
      </c>
      <c r="H165" s="23">
        <v>2018</v>
      </c>
      <c r="I165" s="24">
        <v>43133.691967592596</v>
      </c>
      <c r="J165" s="24">
        <v>43137.061412037001</v>
      </c>
      <c r="K165" s="24">
        <v>43151.756585648203</v>
      </c>
      <c r="L165" s="24">
        <v>43166</v>
      </c>
      <c r="M165" s="23">
        <v>5</v>
      </c>
    </row>
    <row r="166" spans="1:13" ht="15" customHeight="1" x14ac:dyDescent="0.3">
      <c r="A166" s="21" t="s">
        <v>556</v>
      </c>
      <c r="B166" s="21" t="s">
        <v>557</v>
      </c>
      <c r="C166" s="21" t="s">
        <v>558</v>
      </c>
      <c r="D166" s="21" t="s">
        <v>63</v>
      </c>
      <c r="E166" s="22">
        <v>43252.476458333302</v>
      </c>
      <c r="F166" s="22">
        <v>43252</v>
      </c>
      <c r="G166" s="21">
        <v>6</v>
      </c>
      <c r="H166" s="21">
        <v>2018</v>
      </c>
      <c r="I166" s="22">
        <v>43253.135740740698</v>
      </c>
      <c r="J166" s="22">
        <v>43255.547222222202</v>
      </c>
      <c r="K166" s="22">
        <v>43256.739340277803</v>
      </c>
      <c r="L166" s="22">
        <v>43285</v>
      </c>
      <c r="M166" s="21">
        <v>5</v>
      </c>
    </row>
    <row r="167" spans="1:13" ht="15" customHeight="1" x14ac:dyDescent="0.3">
      <c r="A167" s="23" t="s">
        <v>559</v>
      </c>
      <c r="B167" s="23" t="s">
        <v>560</v>
      </c>
      <c r="C167" s="23" t="s">
        <v>561</v>
      </c>
      <c r="D167" s="23" t="s">
        <v>63</v>
      </c>
      <c r="E167" s="24">
        <v>43321.682673611103</v>
      </c>
      <c r="F167" s="24">
        <v>43321</v>
      </c>
      <c r="G167" s="23">
        <v>8</v>
      </c>
      <c r="H167" s="23">
        <v>2018</v>
      </c>
      <c r="I167" s="24">
        <v>43321.729456018496</v>
      </c>
      <c r="J167" s="24">
        <v>43322.5222222222</v>
      </c>
      <c r="K167" s="24">
        <v>43326.800057870401</v>
      </c>
      <c r="L167" s="24">
        <v>43333</v>
      </c>
      <c r="M167" s="23">
        <v>5</v>
      </c>
    </row>
    <row r="168" spans="1:13" ht="15" customHeight="1" x14ac:dyDescent="0.3">
      <c r="A168" s="21" t="s">
        <v>562</v>
      </c>
      <c r="B168" s="21" t="s">
        <v>563</v>
      </c>
      <c r="C168" s="21" t="s">
        <v>564</v>
      </c>
      <c r="D168" s="21" t="s">
        <v>63</v>
      </c>
      <c r="E168" s="22">
        <v>43054.574699074103</v>
      </c>
      <c r="F168" s="22">
        <v>43054</v>
      </c>
      <c r="G168" s="21">
        <v>11</v>
      </c>
      <c r="H168" s="21">
        <v>2017</v>
      </c>
      <c r="I168" s="22">
        <v>43054.580219907402</v>
      </c>
      <c r="J168" s="22">
        <v>43056.633472222202</v>
      </c>
      <c r="K168" s="22">
        <v>43075.050138888902</v>
      </c>
      <c r="L168" s="22">
        <v>43083</v>
      </c>
      <c r="M168" s="21">
        <v>4</v>
      </c>
    </row>
    <row r="169" spans="1:13" ht="15" customHeight="1" x14ac:dyDescent="0.3">
      <c r="A169" s="23" t="s">
        <v>565</v>
      </c>
      <c r="B169" s="23" t="s">
        <v>566</v>
      </c>
      <c r="C169" s="23" t="s">
        <v>567</v>
      </c>
      <c r="D169" s="23" t="s">
        <v>63</v>
      </c>
      <c r="E169" s="24">
        <v>43216.499363425901</v>
      </c>
      <c r="F169" s="24">
        <v>43216</v>
      </c>
      <c r="G169" s="23">
        <v>4</v>
      </c>
      <c r="H169" s="23">
        <v>2018</v>
      </c>
      <c r="I169" s="24">
        <v>43216.507847222201</v>
      </c>
      <c r="J169" s="24">
        <v>43217.492361111101</v>
      </c>
      <c r="K169" s="24">
        <v>43223.120115740698</v>
      </c>
      <c r="L169" s="24">
        <v>43227</v>
      </c>
      <c r="M169" s="23">
        <v>5</v>
      </c>
    </row>
    <row r="170" spans="1:13" ht="15" customHeight="1" x14ac:dyDescent="0.3">
      <c r="A170" s="21" t="s">
        <v>568</v>
      </c>
      <c r="B170" s="21" t="s">
        <v>569</v>
      </c>
      <c r="C170" s="21" t="s">
        <v>570</v>
      </c>
      <c r="D170" s="21" t="s">
        <v>63</v>
      </c>
      <c r="E170" s="22">
        <v>43296.525833333297</v>
      </c>
      <c r="F170" s="22">
        <v>43296</v>
      </c>
      <c r="G170" s="21">
        <v>7</v>
      </c>
      <c r="H170" s="21">
        <v>2018</v>
      </c>
      <c r="I170" s="22">
        <v>43297.521446759303</v>
      </c>
      <c r="J170" s="22">
        <v>43297.606249999997</v>
      </c>
      <c r="K170" s="22">
        <v>43304.997766203698</v>
      </c>
      <c r="L170" s="22">
        <v>43325</v>
      </c>
      <c r="M170" s="21">
        <v>5</v>
      </c>
    </row>
    <row r="171" spans="1:13" ht="15" customHeight="1" x14ac:dyDescent="0.3">
      <c r="A171" s="23" t="s">
        <v>571</v>
      </c>
      <c r="B171" s="23" t="s">
        <v>572</v>
      </c>
      <c r="C171" s="23" t="s">
        <v>573</v>
      </c>
      <c r="D171" s="23" t="s">
        <v>63</v>
      </c>
      <c r="E171" s="24">
        <v>43250.939675925903</v>
      </c>
      <c r="F171" s="24">
        <v>43250</v>
      </c>
      <c r="G171" s="23">
        <v>5</v>
      </c>
      <c r="H171" s="23">
        <v>2018</v>
      </c>
      <c r="I171" s="24">
        <v>43250.955381944397</v>
      </c>
      <c r="J171" s="24">
        <v>43262.613888888904</v>
      </c>
      <c r="K171" s="24">
        <v>43269.963576388902</v>
      </c>
      <c r="L171" s="24">
        <v>43297</v>
      </c>
      <c r="M171" s="23">
        <v>5</v>
      </c>
    </row>
    <row r="172" spans="1:13" ht="15" customHeight="1" x14ac:dyDescent="0.3">
      <c r="A172" s="21" t="s">
        <v>574</v>
      </c>
      <c r="B172" s="21" t="s">
        <v>575</v>
      </c>
      <c r="C172" s="21" t="s">
        <v>576</v>
      </c>
      <c r="D172" s="21" t="s">
        <v>63</v>
      </c>
      <c r="E172" s="22">
        <v>43071.589270833298</v>
      </c>
      <c r="F172" s="22">
        <v>43071</v>
      </c>
      <c r="G172" s="21">
        <v>12</v>
      </c>
      <c r="H172" s="21">
        <v>2017</v>
      </c>
      <c r="I172" s="22">
        <v>43071.5953703704</v>
      </c>
      <c r="J172" s="22">
        <v>43077.8897222222</v>
      </c>
      <c r="K172" s="22">
        <v>43082.405995370398</v>
      </c>
      <c r="L172" s="22">
        <v>43096</v>
      </c>
      <c r="M172" s="21">
        <v>5</v>
      </c>
    </row>
    <row r="173" spans="1:13" ht="15" customHeight="1" x14ac:dyDescent="0.3">
      <c r="A173" s="23" t="s">
        <v>577</v>
      </c>
      <c r="B173" s="23" t="s">
        <v>578</v>
      </c>
      <c r="C173" s="23" t="s">
        <v>579</v>
      </c>
      <c r="D173" s="23" t="s">
        <v>63</v>
      </c>
      <c r="E173" s="24">
        <v>43188.602557870399</v>
      </c>
      <c r="F173" s="24">
        <v>43188</v>
      </c>
      <c r="G173" s="23">
        <v>3</v>
      </c>
      <c r="H173" s="23">
        <v>2018</v>
      </c>
      <c r="I173" s="24">
        <v>43188.607881944401</v>
      </c>
      <c r="J173" s="24">
        <v>43194.969699074099</v>
      </c>
      <c r="K173" s="24">
        <v>43196.953229166698</v>
      </c>
      <c r="L173" s="24">
        <v>43201</v>
      </c>
      <c r="M173" s="23">
        <v>1</v>
      </c>
    </row>
    <row r="174" spans="1:13" ht="15" customHeight="1" x14ac:dyDescent="0.3">
      <c r="A174" s="21" t="s">
        <v>580</v>
      </c>
      <c r="B174" s="21" t="s">
        <v>581</v>
      </c>
      <c r="C174" s="21" t="s">
        <v>582</v>
      </c>
      <c r="D174" s="21" t="s">
        <v>63</v>
      </c>
      <c r="E174" s="22">
        <v>43276.650208333303</v>
      </c>
      <c r="F174" s="22">
        <v>43276</v>
      </c>
      <c r="G174" s="21">
        <v>6</v>
      </c>
      <c r="H174" s="21">
        <v>2018</v>
      </c>
      <c r="I174" s="22">
        <v>43276.665474537003</v>
      </c>
      <c r="J174" s="22">
        <v>43277.623611111099</v>
      </c>
      <c r="K174" s="22">
        <v>43278.721319444398</v>
      </c>
      <c r="L174" s="22">
        <v>43292</v>
      </c>
      <c r="M174" s="21">
        <v>5</v>
      </c>
    </row>
    <row r="175" spans="1:13" ht="15" customHeight="1" x14ac:dyDescent="0.3">
      <c r="A175" s="23" t="s">
        <v>583</v>
      </c>
      <c r="B175" s="23" t="s">
        <v>584</v>
      </c>
      <c r="C175" s="23" t="s">
        <v>585</v>
      </c>
      <c r="D175" s="23" t="s">
        <v>63</v>
      </c>
      <c r="E175" s="24">
        <v>42989.3296064815</v>
      </c>
      <c r="F175" s="24">
        <v>42989</v>
      </c>
      <c r="G175" s="23">
        <v>9</v>
      </c>
      <c r="H175" s="23">
        <v>2017</v>
      </c>
      <c r="I175" s="24">
        <v>42989.340370370403</v>
      </c>
      <c r="J175" s="24">
        <v>42991.765497685199</v>
      </c>
      <c r="K175" s="24">
        <v>42994.675277777802</v>
      </c>
      <c r="L175" s="24">
        <v>43005</v>
      </c>
      <c r="M175" s="23">
        <v>3</v>
      </c>
    </row>
    <row r="176" spans="1:13" ht="15" customHeight="1" x14ac:dyDescent="0.3">
      <c r="A176" s="21" t="s">
        <v>586</v>
      </c>
      <c r="B176" s="21" t="s">
        <v>587</v>
      </c>
      <c r="C176" s="21" t="s">
        <v>588</v>
      </c>
      <c r="D176" s="21" t="s">
        <v>63</v>
      </c>
      <c r="E176" s="22">
        <v>43205.820902777799</v>
      </c>
      <c r="F176" s="22">
        <v>43205</v>
      </c>
      <c r="G176" s="21">
        <v>4</v>
      </c>
      <c r="H176" s="21">
        <v>2018</v>
      </c>
      <c r="I176" s="22">
        <v>43205.830092592601</v>
      </c>
      <c r="J176" s="22">
        <v>43209.605902777803</v>
      </c>
      <c r="K176" s="22">
        <v>43210.966793981497</v>
      </c>
      <c r="L176" s="22">
        <v>43216</v>
      </c>
      <c r="M176" s="21">
        <v>2</v>
      </c>
    </row>
    <row r="177" spans="1:13" ht="15" customHeight="1" x14ac:dyDescent="0.3">
      <c r="A177" s="23" t="s">
        <v>589</v>
      </c>
      <c r="B177" s="23" t="s">
        <v>590</v>
      </c>
      <c r="C177" s="23" t="s">
        <v>591</v>
      </c>
      <c r="D177" s="23" t="s">
        <v>63</v>
      </c>
      <c r="E177" s="24">
        <v>43113.346793981502</v>
      </c>
      <c r="F177" s="24">
        <v>43113</v>
      </c>
      <c r="G177" s="23">
        <v>1</v>
      </c>
      <c r="H177" s="23">
        <v>2018</v>
      </c>
      <c r="I177" s="24">
        <v>43113.353726851899</v>
      </c>
      <c r="J177" s="24">
        <v>43115.954861111102</v>
      </c>
      <c r="K177" s="24">
        <v>43123.765810185199</v>
      </c>
      <c r="L177" s="24">
        <v>43146</v>
      </c>
      <c r="M177" s="23">
        <v>5</v>
      </c>
    </row>
    <row r="178" spans="1:13" ht="15" customHeight="1" x14ac:dyDescent="0.3">
      <c r="A178" s="21" t="s">
        <v>592</v>
      </c>
      <c r="B178" s="21" t="s">
        <v>593</v>
      </c>
      <c r="C178" s="21" t="s">
        <v>594</v>
      </c>
      <c r="D178" s="21" t="s">
        <v>63</v>
      </c>
      <c r="E178" s="22">
        <v>43194.3609953704</v>
      </c>
      <c r="F178" s="22">
        <v>43194</v>
      </c>
      <c r="G178" s="21">
        <v>4</v>
      </c>
      <c r="H178" s="21">
        <v>2018</v>
      </c>
      <c r="I178" s="22">
        <v>43194.368229166699</v>
      </c>
      <c r="J178" s="22">
        <v>43197.034479166701</v>
      </c>
      <c r="K178" s="22">
        <v>43206.982939814799</v>
      </c>
      <c r="L178" s="22">
        <v>43222</v>
      </c>
      <c r="M178" s="21">
        <v>5</v>
      </c>
    </row>
    <row r="179" spans="1:13" ht="15" customHeight="1" x14ac:dyDescent="0.3">
      <c r="A179" s="23" t="s">
        <v>595</v>
      </c>
      <c r="B179" s="23" t="s">
        <v>596</v>
      </c>
      <c r="C179" s="23" t="s">
        <v>597</v>
      </c>
      <c r="D179" s="23" t="s">
        <v>63</v>
      </c>
      <c r="E179" s="24">
        <v>43004.5226736111</v>
      </c>
      <c r="F179" s="24">
        <v>43004</v>
      </c>
      <c r="G179" s="23">
        <v>9</v>
      </c>
      <c r="H179" s="23">
        <v>2017</v>
      </c>
      <c r="I179" s="24">
        <v>43005.1493402778</v>
      </c>
      <c r="J179" s="24">
        <v>43012.336099537002</v>
      </c>
      <c r="K179" s="24">
        <v>43017.772708333301</v>
      </c>
      <c r="L179" s="24">
        <v>43028</v>
      </c>
      <c r="M179" s="23">
        <v>5</v>
      </c>
    </row>
    <row r="180" spans="1:13" ht="15" customHeight="1" x14ac:dyDescent="0.3">
      <c r="A180" s="21" t="s">
        <v>598</v>
      </c>
      <c r="B180" s="21" t="s">
        <v>599</v>
      </c>
      <c r="C180" s="21" t="s">
        <v>600</v>
      </c>
      <c r="D180" s="21" t="s">
        <v>63</v>
      </c>
      <c r="E180" s="22">
        <v>43159.708657407398</v>
      </c>
      <c r="F180" s="22">
        <v>43159</v>
      </c>
      <c r="G180" s="21">
        <v>2</v>
      </c>
      <c r="H180" s="21">
        <v>2018</v>
      </c>
      <c r="I180" s="22">
        <v>43161.090914351902</v>
      </c>
      <c r="J180" s="22">
        <v>43161.929571759298</v>
      </c>
      <c r="K180" s="22">
        <v>43181.429583333302</v>
      </c>
      <c r="L180" s="22">
        <v>43192</v>
      </c>
      <c r="M180" s="21">
        <v>4</v>
      </c>
    </row>
    <row r="181" spans="1:13" ht="15" customHeight="1" x14ac:dyDescent="0.3">
      <c r="A181" s="23" t="s">
        <v>601</v>
      </c>
      <c r="B181" s="23" t="s">
        <v>602</v>
      </c>
      <c r="C181" s="23" t="s">
        <v>603</v>
      </c>
      <c r="D181" s="23" t="s">
        <v>63</v>
      </c>
      <c r="E181" s="24">
        <v>42847.810266203698</v>
      </c>
      <c r="F181" s="24">
        <v>42847</v>
      </c>
      <c r="G181" s="23">
        <v>4</v>
      </c>
      <c r="H181" s="23">
        <v>2017</v>
      </c>
      <c r="I181" s="24">
        <v>42847.820208333302</v>
      </c>
      <c r="J181" s="24">
        <v>42849.461423611101</v>
      </c>
      <c r="K181" s="24">
        <v>42853.609212962998</v>
      </c>
      <c r="L181" s="24">
        <v>42870</v>
      </c>
      <c r="M181" s="23">
        <v>5</v>
      </c>
    </row>
    <row r="182" spans="1:13" ht="15" customHeight="1" x14ac:dyDescent="0.3">
      <c r="A182" s="21" t="s">
        <v>604</v>
      </c>
      <c r="B182" s="21" t="s">
        <v>605</v>
      </c>
      <c r="C182" s="21" t="s">
        <v>606</v>
      </c>
      <c r="D182" s="21" t="s">
        <v>63</v>
      </c>
      <c r="E182" s="22">
        <v>42991.388078703698</v>
      </c>
      <c r="F182" s="22">
        <v>42991</v>
      </c>
      <c r="G182" s="21">
        <v>9</v>
      </c>
      <c r="H182" s="21">
        <v>2017</v>
      </c>
      <c r="I182" s="22">
        <v>42991.5734143519</v>
      </c>
      <c r="J182" s="22">
        <v>42992.888923611099</v>
      </c>
      <c r="K182" s="22">
        <v>42999.886307870402</v>
      </c>
      <c r="L182" s="22">
        <v>43003</v>
      </c>
      <c r="M182" s="21">
        <v>5</v>
      </c>
    </row>
    <row r="183" spans="1:13" ht="15" customHeight="1" x14ac:dyDescent="0.3">
      <c r="A183" s="23" t="s">
        <v>607</v>
      </c>
      <c r="B183" s="23" t="s">
        <v>608</v>
      </c>
      <c r="C183" s="23" t="s">
        <v>609</v>
      </c>
      <c r="D183" s="23" t="s">
        <v>63</v>
      </c>
      <c r="E183" s="24">
        <v>43118.3964583333</v>
      </c>
      <c r="F183" s="24">
        <v>43118</v>
      </c>
      <c r="G183" s="23">
        <v>1</v>
      </c>
      <c r="H183" s="23">
        <v>2018</v>
      </c>
      <c r="I183" s="24">
        <v>43118.401736111096</v>
      </c>
      <c r="J183" s="24">
        <v>43118.988726851901</v>
      </c>
      <c r="K183" s="24">
        <v>43120.747731481497</v>
      </c>
      <c r="L183" s="24">
        <v>43133</v>
      </c>
      <c r="M183" s="23">
        <v>5</v>
      </c>
    </row>
    <row r="184" spans="1:13" ht="15" customHeight="1" x14ac:dyDescent="0.3">
      <c r="A184" s="21" t="s">
        <v>610</v>
      </c>
      <c r="B184" s="21" t="s">
        <v>611</v>
      </c>
      <c r="C184" s="21" t="s">
        <v>612</v>
      </c>
      <c r="D184" s="21" t="s">
        <v>63</v>
      </c>
      <c r="E184" s="22">
        <v>42808.684525463003</v>
      </c>
      <c r="F184" s="22">
        <v>42808</v>
      </c>
      <c r="G184" s="21">
        <v>3</v>
      </c>
      <c r="H184" s="21">
        <v>2017</v>
      </c>
      <c r="I184" s="22">
        <v>42808.684525463003</v>
      </c>
      <c r="J184" s="22">
        <v>42824.557141203702</v>
      </c>
      <c r="K184" s="22">
        <v>42828.567847222199</v>
      </c>
      <c r="L184" s="22">
        <v>42835</v>
      </c>
      <c r="M184" s="21">
        <v>4</v>
      </c>
    </row>
    <row r="185" spans="1:13" ht="15" customHeight="1" x14ac:dyDescent="0.3">
      <c r="A185" s="23" t="s">
        <v>613</v>
      </c>
      <c r="B185" s="23" t="s">
        <v>614</v>
      </c>
      <c r="C185" s="23" t="s">
        <v>615</v>
      </c>
      <c r="D185" s="23" t="s">
        <v>63</v>
      </c>
      <c r="E185" s="24">
        <v>43089.521296296298</v>
      </c>
      <c r="F185" s="24">
        <v>43089</v>
      </c>
      <c r="G185" s="23">
        <v>12</v>
      </c>
      <c r="H185" s="23">
        <v>2017</v>
      </c>
      <c r="I185" s="24">
        <v>43090.091574074097</v>
      </c>
      <c r="J185" s="24">
        <v>43091.8624305556</v>
      </c>
      <c r="K185" s="24">
        <v>43109.655787037002</v>
      </c>
      <c r="L185" s="24">
        <v>43119</v>
      </c>
      <c r="M185" s="23">
        <v>5</v>
      </c>
    </row>
    <row r="186" spans="1:13" ht="15" customHeight="1" x14ac:dyDescent="0.3">
      <c r="A186" s="21" t="s">
        <v>616</v>
      </c>
      <c r="B186" s="21" t="s">
        <v>617</v>
      </c>
      <c r="C186" s="21" t="s">
        <v>618</v>
      </c>
      <c r="D186" s="21" t="s">
        <v>63</v>
      </c>
      <c r="E186" s="22">
        <v>43073.7256597222</v>
      </c>
      <c r="F186" s="22">
        <v>43073</v>
      </c>
      <c r="G186" s="21">
        <v>12</v>
      </c>
      <c r="H186" s="21">
        <v>2017</v>
      </c>
      <c r="I186" s="22">
        <v>43073.771168981497</v>
      </c>
      <c r="J186" s="22">
        <v>43074.672986111102</v>
      </c>
      <c r="K186" s="22">
        <v>43080.786226851902</v>
      </c>
      <c r="L186" s="22">
        <v>43104</v>
      </c>
      <c r="M186" s="21">
        <v>5</v>
      </c>
    </row>
    <row r="187" spans="1:13" ht="15" customHeight="1" x14ac:dyDescent="0.3">
      <c r="A187" s="23" t="s">
        <v>619</v>
      </c>
      <c r="B187" s="23" t="s">
        <v>620</v>
      </c>
      <c r="C187" s="23" t="s">
        <v>621</v>
      </c>
      <c r="D187" s="23" t="s">
        <v>63</v>
      </c>
      <c r="E187" s="24">
        <v>43315.932708333297</v>
      </c>
      <c r="F187" s="24">
        <v>43315</v>
      </c>
      <c r="G187" s="23">
        <v>8</v>
      </c>
      <c r="H187" s="23">
        <v>2018</v>
      </c>
      <c r="I187" s="24">
        <v>43315.941168981502</v>
      </c>
      <c r="J187" s="24">
        <v>43318.569444444503</v>
      </c>
      <c r="K187" s="24">
        <v>43326.761597222197</v>
      </c>
      <c r="L187" s="24">
        <v>43335</v>
      </c>
      <c r="M187" s="23">
        <v>5</v>
      </c>
    </row>
    <row r="188" spans="1:13" ht="15" customHeight="1" x14ac:dyDescent="0.3">
      <c r="A188" s="21" t="s">
        <v>622</v>
      </c>
      <c r="B188" s="21" t="s">
        <v>623</v>
      </c>
      <c r="C188" s="21" t="s">
        <v>624</v>
      </c>
      <c r="D188" s="21" t="s">
        <v>63</v>
      </c>
      <c r="E188" s="22">
        <v>43188.603981481501</v>
      </c>
      <c r="F188" s="22">
        <v>43188</v>
      </c>
      <c r="G188" s="21">
        <v>3</v>
      </c>
      <c r="H188" s="21">
        <v>2018</v>
      </c>
      <c r="I188" s="22">
        <v>43193.242245370398</v>
      </c>
      <c r="J188" s="22">
        <v>43194.051157407397</v>
      </c>
      <c r="K188" s="22">
        <v>43198.681990740697</v>
      </c>
      <c r="L188" s="22">
        <v>43210</v>
      </c>
      <c r="M188" s="21">
        <v>3</v>
      </c>
    </row>
    <row r="189" spans="1:13" ht="15" customHeight="1" x14ac:dyDescent="0.3">
      <c r="A189" s="23" t="s">
        <v>625</v>
      </c>
      <c r="B189" s="23" t="s">
        <v>626</v>
      </c>
      <c r="C189" s="23" t="s">
        <v>627</v>
      </c>
      <c r="D189" s="23" t="s">
        <v>63</v>
      </c>
      <c r="E189" s="24">
        <v>42873.874583333301</v>
      </c>
      <c r="F189" s="24">
        <v>42873</v>
      </c>
      <c r="G189" s="23">
        <v>5</v>
      </c>
      <c r="H189" s="23">
        <v>2017</v>
      </c>
      <c r="I189" s="24">
        <v>42873.882129629601</v>
      </c>
      <c r="J189" s="24">
        <v>42877.660069444399</v>
      </c>
      <c r="K189" s="24">
        <v>42885.383842592601</v>
      </c>
      <c r="L189" s="24">
        <v>42898</v>
      </c>
      <c r="M189" s="23">
        <v>5</v>
      </c>
    </row>
    <row r="190" spans="1:13" ht="15" customHeight="1" x14ac:dyDescent="0.3">
      <c r="A190" s="21" t="s">
        <v>628</v>
      </c>
      <c r="B190" s="21" t="s">
        <v>629</v>
      </c>
      <c r="C190" s="21" t="s">
        <v>630</v>
      </c>
      <c r="D190" s="21" t="s">
        <v>63</v>
      </c>
      <c r="E190" s="22">
        <v>42902.015844907401</v>
      </c>
      <c r="F190" s="22">
        <v>42902</v>
      </c>
      <c r="G190" s="21">
        <v>6</v>
      </c>
      <c r="H190" s="21">
        <v>2017</v>
      </c>
      <c r="I190" s="22">
        <v>42902.0246064815</v>
      </c>
      <c r="J190" s="22">
        <v>42902.651296296302</v>
      </c>
      <c r="K190" s="22">
        <v>42912.576296296298</v>
      </c>
      <c r="L190" s="22">
        <v>42934</v>
      </c>
      <c r="M190" s="21">
        <v>5</v>
      </c>
    </row>
    <row r="191" spans="1:13" ht="15" customHeight="1" x14ac:dyDescent="0.3">
      <c r="A191" s="23" t="s">
        <v>631</v>
      </c>
      <c r="B191" s="23" t="s">
        <v>632</v>
      </c>
      <c r="C191" s="23" t="s">
        <v>633</v>
      </c>
      <c r="D191" s="23" t="s">
        <v>63</v>
      </c>
      <c r="E191" s="24">
        <v>42921.386678240699</v>
      </c>
      <c r="F191" s="24">
        <v>42921</v>
      </c>
      <c r="G191" s="23">
        <v>7</v>
      </c>
      <c r="H191" s="23">
        <v>2017</v>
      </c>
      <c r="I191" s="24">
        <v>42923.118483796301</v>
      </c>
      <c r="J191" s="24">
        <v>42923.877222222203</v>
      </c>
      <c r="K191" s="24">
        <v>42933.724861111099</v>
      </c>
      <c r="L191" s="24">
        <v>42954</v>
      </c>
      <c r="M191" s="23">
        <v>4</v>
      </c>
    </row>
    <row r="192" spans="1:13" ht="15" customHeight="1" x14ac:dyDescent="0.3">
      <c r="A192" s="21" t="s">
        <v>634</v>
      </c>
      <c r="B192" s="21" t="s">
        <v>635</v>
      </c>
      <c r="C192" s="21" t="s">
        <v>636</v>
      </c>
      <c r="D192" s="21" t="s">
        <v>63</v>
      </c>
      <c r="E192" s="22">
        <v>43308.531840277799</v>
      </c>
      <c r="F192" s="22">
        <v>43308</v>
      </c>
      <c r="G192" s="21">
        <v>7</v>
      </c>
      <c r="H192" s="21">
        <v>2018</v>
      </c>
      <c r="I192" s="22">
        <v>43308.544675925899</v>
      </c>
      <c r="J192" s="22">
        <v>43314.564583333296</v>
      </c>
      <c r="K192" s="22">
        <v>43318.722835648201</v>
      </c>
      <c r="L192" s="22">
        <v>43329</v>
      </c>
      <c r="M192" s="21">
        <v>2</v>
      </c>
    </row>
    <row r="193" spans="1:13" ht="15" customHeight="1" x14ac:dyDescent="0.3">
      <c r="A193" s="23" t="s">
        <v>637</v>
      </c>
      <c r="B193" s="23" t="s">
        <v>638</v>
      </c>
      <c r="C193" s="23" t="s">
        <v>639</v>
      </c>
      <c r="D193" s="23" t="s">
        <v>63</v>
      </c>
      <c r="E193" s="24">
        <v>42924.591759259303</v>
      </c>
      <c r="F193" s="24">
        <v>42924</v>
      </c>
      <c r="G193" s="23">
        <v>7</v>
      </c>
      <c r="H193" s="23">
        <v>2017</v>
      </c>
      <c r="I193" s="24">
        <v>42924.6007986111</v>
      </c>
      <c r="J193" s="24">
        <v>42927.6089236111</v>
      </c>
      <c r="K193" s="24">
        <v>42933.860798611102</v>
      </c>
      <c r="L193" s="24">
        <v>42950</v>
      </c>
      <c r="M193" s="23">
        <v>5</v>
      </c>
    </row>
    <row r="194" spans="1:13" ht="15" customHeight="1" x14ac:dyDescent="0.3">
      <c r="A194" s="21" t="s">
        <v>640</v>
      </c>
      <c r="B194" s="21" t="s">
        <v>641</v>
      </c>
      <c r="C194" s="21" t="s">
        <v>642</v>
      </c>
      <c r="D194" s="21" t="s">
        <v>63</v>
      </c>
      <c r="E194" s="22">
        <v>43174.707766203697</v>
      </c>
      <c r="F194" s="22">
        <v>43174</v>
      </c>
      <c r="G194" s="21">
        <v>3</v>
      </c>
      <c r="H194" s="21">
        <v>2018</v>
      </c>
      <c r="I194" s="22">
        <v>43174.719236111101</v>
      </c>
      <c r="J194" s="22">
        <v>43178.627152777801</v>
      </c>
      <c r="K194" s="22">
        <v>43179.676006944399</v>
      </c>
      <c r="L194" s="22">
        <v>43192</v>
      </c>
      <c r="M194" s="21">
        <v>4</v>
      </c>
    </row>
    <row r="195" spans="1:13" ht="15" customHeight="1" x14ac:dyDescent="0.3">
      <c r="A195" s="23" t="s">
        <v>643</v>
      </c>
      <c r="B195" s="23" t="s">
        <v>644</v>
      </c>
      <c r="C195" s="23" t="s">
        <v>645</v>
      </c>
      <c r="D195" s="23" t="s">
        <v>63</v>
      </c>
      <c r="E195" s="24">
        <v>42911.812604166698</v>
      </c>
      <c r="F195" s="24">
        <v>42911</v>
      </c>
      <c r="G195" s="23">
        <v>6</v>
      </c>
      <c r="H195" s="23">
        <v>2017</v>
      </c>
      <c r="I195" s="24">
        <v>42911.823032407403</v>
      </c>
      <c r="J195" s="24">
        <v>42912.778877314799</v>
      </c>
      <c r="K195" s="24">
        <v>42920.4527199074</v>
      </c>
      <c r="L195" s="24">
        <v>42930</v>
      </c>
      <c r="M195" s="23">
        <v>4</v>
      </c>
    </row>
    <row r="196" spans="1:13" ht="15" customHeight="1" x14ac:dyDescent="0.3">
      <c r="A196" s="21" t="s">
        <v>646</v>
      </c>
      <c r="B196" s="21" t="s">
        <v>647</v>
      </c>
      <c r="C196" s="21" t="s">
        <v>648</v>
      </c>
      <c r="D196" s="21" t="s">
        <v>63</v>
      </c>
      <c r="E196" s="22">
        <v>43159.894247685203</v>
      </c>
      <c r="F196" s="22">
        <v>43159</v>
      </c>
      <c r="G196" s="21">
        <v>2</v>
      </c>
      <c r="H196" s="21">
        <v>2018</v>
      </c>
      <c r="I196" s="22">
        <v>43159.908645833297</v>
      </c>
      <c r="J196" s="22">
        <v>43166.068518518499</v>
      </c>
      <c r="K196" s="22">
        <v>43168.573854166701</v>
      </c>
      <c r="L196" s="22">
        <v>43172</v>
      </c>
      <c r="M196" s="21">
        <v>3</v>
      </c>
    </row>
    <row r="197" spans="1:13" ht="15" customHeight="1" x14ac:dyDescent="0.3">
      <c r="A197" s="23" t="s">
        <v>649</v>
      </c>
      <c r="B197" s="23" t="s">
        <v>650</v>
      </c>
      <c r="C197" s="23" t="s">
        <v>651</v>
      </c>
      <c r="D197" s="23" t="s">
        <v>63</v>
      </c>
      <c r="E197" s="24">
        <v>43206.880046296297</v>
      </c>
      <c r="F197" s="24">
        <v>43206</v>
      </c>
      <c r="G197" s="23">
        <v>4</v>
      </c>
      <c r="H197" s="23">
        <v>2018</v>
      </c>
      <c r="I197" s="24">
        <v>43206.923784722203</v>
      </c>
      <c r="J197" s="24">
        <v>43207.871145833298</v>
      </c>
      <c r="K197" s="24">
        <v>43214.860358796301</v>
      </c>
      <c r="L197" s="24">
        <v>43235</v>
      </c>
      <c r="M197" s="23">
        <v>2</v>
      </c>
    </row>
    <row r="198" spans="1:13" ht="15" customHeight="1" x14ac:dyDescent="0.3">
      <c r="A198" s="21" t="s">
        <v>652</v>
      </c>
      <c r="B198" s="21" t="s">
        <v>653</v>
      </c>
      <c r="C198" s="21" t="s">
        <v>654</v>
      </c>
      <c r="D198" s="21" t="s">
        <v>63</v>
      </c>
      <c r="E198" s="22">
        <v>43235.830451388902</v>
      </c>
      <c r="F198" s="22">
        <v>43235</v>
      </c>
      <c r="G198" s="21">
        <v>5</v>
      </c>
      <c r="H198" s="21">
        <v>2018</v>
      </c>
      <c r="I198" s="22">
        <v>43236.358993055597</v>
      </c>
      <c r="J198" s="22">
        <v>43238.6430555556</v>
      </c>
      <c r="K198" s="22">
        <v>43258.582430555602</v>
      </c>
      <c r="L198" s="22">
        <v>43257</v>
      </c>
      <c r="M198" s="21">
        <v>4</v>
      </c>
    </row>
    <row r="199" spans="1:13" ht="15" customHeight="1" x14ac:dyDescent="0.3">
      <c r="A199" s="23" t="s">
        <v>655</v>
      </c>
      <c r="B199" s="23" t="s">
        <v>656</v>
      </c>
      <c r="C199" s="23" t="s">
        <v>657</v>
      </c>
      <c r="D199" s="23" t="s">
        <v>63</v>
      </c>
      <c r="E199" s="24">
        <v>43294.656840277799</v>
      </c>
      <c r="F199" s="24">
        <v>43294</v>
      </c>
      <c r="G199" s="23">
        <v>7</v>
      </c>
      <c r="H199" s="23">
        <v>2018</v>
      </c>
      <c r="I199" s="24">
        <v>43294.669467592597</v>
      </c>
      <c r="J199" s="24">
        <v>43297.411805555603</v>
      </c>
      <c r="K199" s="24">
        <v>43305.844791666699</v>
      </c>
      <c r="L199" s="24">
        <v>43321</v>
      </c>
      <c r="M199" s="23">
        <v>3</v>
      </c>
    </row>
    <row r="200" spans="1:13" ht="15" customHeight="1" x14ac:dyDescent="0.3">
      <c r="A200" s="21" t="s">
        <v>658</v>
      </c>
      <c r="B200" s="21" t="s">
        <v>659</v>
      </c>
      <c r="C200" s="21" t="s">
        <v>660</v>
      </c>
      <c r="D200" s="21" t="s">
        <v>63</v>
      </c>
      <c r="E200" s="22">
        <v>42948.786249999997</v>
      </c>
      <c r="F200" s="22">
        <v>42948</v>
      </c>
      <c r="G200" s="21">
        <v>8</v>
      </c>
      <c r="H200" s="21">
        <v>2017</v>
      </c>
      <c r="I200" s="22">
        <v>42950.128333333298</v>
      </c>
      <c r="J200" s="22">
        <v>42950.678912037001</v>
      </c>
      <c r="K200" s="22">
        <v>42952.510266203702</v>
      </c>
      <c r="L200" s="22">
        <v>42968</v>
      </c>
      <c r="M200" s="21">
        <v>5</v>
      </c>
    </row>
    <row r="201" spans="1:13" ht="15" customHeight="1" x14ac:dyDescent="0.3">
      <c r="A201" s="23" t="s">
        <v>661</v>
      </c>
      <c r="B201" s="23" t="s">
        <v>662</v>
      </c>
      <c r="C201" s="23" t="s">
        <v>663</v>
      </c>
      <c r="D201" s="23" t="s">
        <v>63</v>
      </c>
      <c r="E201" s="24">
        <v>43302.5343981482</v>
      </c>
      <c r="F201" s="24">
        <v>43302</v>
      </c>
      <c r="G201" s="23">
        <v>7</v>
      </c>
      <c r="H201" s="23">
        <v>2018</v>
      </c>
      <c r="I201" s="24">
        <v>43307.980474536998</v>
      </c>
      <c r="J201" s="24">
        <v>43305.539583333302</v>
      </c>
      <c r="K201" s="24">
        <v>43306.9988310185</v>
      </c>
      <c r="L201" s="24">
        <v>43312</v>
      </c>
      <c r="M201" s="23">
        <v>5</v>
      </c>
    </row>
    <row r="202" spans="1:13" ht="15" customHeight="1" x14ac:dyDescent="0.3">
      <c r="A202" s="21" t="s">
        <v>664</v>
      </c>
      <c r="B202" s="21" t="s">
        <v>665</v>
      </c>
      <c r="C202" s="21" t="s">
        <v>666</v>
      </c>
      <c r="D202" s="21" t="s">
        <v>63</v>
      </c>
      <c r="E202" s="22">
        <v>42803.929039351897</v>
      </c>
      <c r="F202" s="22">
        <v>42803</v>
      </c>
      <c r="G202" s="21">
        <v>3</v>
      </c>
      <c r="H202" s="21">
        <v>2017</v>
      </c>
      <c r="I202" s="22">
        <v>42803.929039351897</v>
      </c>
      <c r="J202" s="22">
        <v>42804.683229166701</v>
      </c>
      <c r="K202" s="22">
        <v>42810.350543981498</v>
      </c>
      <c r="L202" s="22">
        <v>42822</v>
      </c>
      <c r="M202" s="21">
        <v>5</v>
      </c>
    </row>
    <row r="203" spans="1:13" ht="15" customHeight="1" x14ac:dyDescent="0.3">
      <c r="A203" s="23" t="s">
        <v>667</v>
      </c>
      <c r="B203" s="23" t="s">
        <v>668</v>
      </c>
      <c r="C203" s="23" t="s">
        <v>669</v>
      </c>
      <c r="D203" s="23" t="s">
        <v>63</v>
      </c>
      <c r="E203" s="24">
        <v>43078.727754629603</v>
      </c>
      <c r="F203" s="24">
        <v>43078</v>
      </c>
      <c r="G203" s="23">
        <v>12</v>
      </c>
      <c r="H203" s="23">
        <v>2017</v>
      </c>
      <c r="I203" s="24">
        <v>43078.734340277799</v>
      </c>
      <c r="J203" s="24">
        <v>43081.7204166667</v>
      </c>
      <c r="K203" s="24">
        <v>43104.891585648198</v>
      </c>
      <c r="L203" s="24">
        <v>43132</v>
      </c>
      <c r="M203" s="23">
        <v>3</v>
      </c>
    </row>
    <row r="204" spans="1:13" ht="15" customHeight="1" x14ac:dyDescent="0.3">
      <c r="A204" s="21" t="s">
        <v>670</v>
      </c>
      <c r="B204" s="21" t="s">
        <v>671</v>
      </c>
      <c r="C204" s="21" t="s">
        <v>672</v>
      </c>
      <c r="D204" s="21" t="s">
        <v>63</v>
      </c>
      <c r="E204" s="22">
        <v>43313.450219907398</v>
      </c>
      <c r="F204" s="22">
        <v>43313</v>
      </c>
      <c r="G204" s="21">
        <v>8</v>
      </c>
      <c r="H204" s="21">
        <v>2018</v>
      </c>
      <c r="I204" s="22">
        <v>43314.4480555556</v>
      </c>
      <c r="J204" s="22">
        <v>43315.4375</v>
      </c>
      <c r="K204" s="22">
        <v>43319.583078703698</v>
      </c>
      <c r="L204" s="22">
        <v>43322</v>
      </c>
      <c r="M204" s="21">
        <v>5</v>
      </c>
    </row>
    <row r="205" spans="1:13" ht="15" customHeight="1" x14ac:dyDescent="0.3">
      <c r="A205" s="23" t="s">
        <v>673</v>
      </c>
      <c r="B205" s="23" t="s">
        <v>674</v>
      </c>
      <c r="C205" s="23" t="s">
        <v>675</v>
      </c>
      <c r="D205" s="23" t="s">
        <v>63</v>
      </c>
      <c r="E205" s="24">
        <v>43199.581076388902</v>
      </c>
      <c r="F205" s="24">
        <v>43199</v>
      </c>
      <c r="G205" s="23">
        <v>4</v>
      </c>
      <c r="H205" s="23">
        <v>2018</v>
      </c>
      <c r="I205" s="24">
        <v>43201.243576388901</v>
      </c>
      <c r="J205" s="24">
        <v>43201.949224536998</v>
      </c>
      <c r="K205" s="24">
        <v>43206.874155092599</v>
      </c>
      <c r="L205" s="24">
        <v>43223</v>
      </c>
      <c r="M205" s="23">
        <v>5</v>
      </c>
    </row>
    <row r="206" spans="1:13" ht="15" customHeight="1" x14ac:dyDescent="0.3">
      <c r="A206" s="21" t="s">
        <v>676</v>
      </c>
      <c r="B206" s="21" t="s">
        <v>677</v>
      </c>
      <c r="C206" s="21" t="s">
        <v>678</v>
      </c>
      <c r="D206" s="21" t="s">
        <v>63</v>
      </c>
      <c r="E206" s="22">
        <v>43141.810740740701</v>
      </c>
      <c r="F206" s="22">
        <v>43141</v>
      </c>
      <c r="G206" s="21">
        <v>2</v>
      </c>
      <c r="H206" s="21">
        <v>2018</v>
      </c>
      <c r="I206" s="22">
        <v>43141.816342592603</v>
      </c>
      <c r="J206" s="22">
        <v>43145.964895833298</v>
      </c>
      <c r="K206" s="22">
        <v>43150.629953703698</v>
      </c>
      <c r="L206" s="22">
        <v>43157</v>
      </c>
      <c r="M206" s="21">
        <v>5</v>
      </c>
    </row>
    <row r="207" spans="1:13" ht="15" customHeight="1" x14ac:dyDescent="0.3">
      <c r="A207" s="23" t="s">
        <v>679</v>
      </c>
      <c r="B207" s="23" t="s">
        <v>680</v>
      </c>
      <c r="C207" s="23" t="s">
        <v>681</v>
      </c>
      <c r="D207" s="23" t="s">
        <v>63</v>
      </c>
      <c r="E207" s="24">
        <v>42852.464571759301</v>
      </c>
      <c r="F207" s="24">
        <v>42852</v>
      </c>
      <c r="G207" s="23">
        <v>4</v>
      </c>
      <c r="H207" s="23">
        <v>2017</v>
      </c>
      <c r="I207" s="24">
        <v>42852.474259259303</v>
      </c>
      <c r="J207" s="24">
        <v>42852.494421296302</v>
      </c>
      <c r="K207" s="24">
        <v>42870.500196759298</v>
      </c>
      <c r="L207" s="24">
        <v>42902</v>
      </c>
      <c r="M207" s="23">
        <v>4</v>
      </c>
    </row>
    <row r="208" spans="1:13" ht="15" customHeight="1" x14ac:dyDescent="0.3">
      <c r="A208" s="21" t="s">
        <v>682</v>
      </c>
      <c r="B208" s="21" t="s">
        <v>683</v>
      </c>
      <c r="C208" s="21" t="s">
        <v>684</v>
      </c>
      <c r="D208" s="21" t="s">
        <v>63</v>
      </c>
      <c r="E208" s="22">
        <v>43075.643159722204</v>
      </c>
      <c r="F208" s="22">
        <v>43075</v>
      </c>
      <c r="G208" s="21">
        <v>12</v>
      </c>
      <c r="H208" s="21">
        <v>2017</v>
      </c>
      <c r="I208" s="22">
        <v>43077.121122685203</v>
      </c>
      <c r="J208" s="22">
        <v>43080.965462963002</v>
      </c>
      <c r="K208" s="22">
        <v>43082.7525231482</v>
      </c>
      <c r="L208" s="22">
        <v>43096</v>
      </c>
      <c r="M208" s="21">
        <v>5</v>
      </c>
    </row>
    <row r="209" spans="1:13" ht="15" customHeight="1" x14ac:dyDescent="0.3">
      <c r="A209" s="23" t="s">
        <v>685</v>
      </c>
      <c r="B209" s="23" t="s">
        <v>686</v>
      </c>
      <c r="C209" s="23" t="s">
        <v>687</v>
      </c>
      <c r="D209" s="23" t="s">
        <v>63</v>
      </c>
      <c r="E209" s="24">
        <v>43069.942939814799</v>
      </c>
      <c r="F209" s="24">
        <v>43069</v>
      </c>
      <c r="G209" s="23">
        <v>11</v>
      </c>
      <c r="H209" s="23">
        <v>2017</v>
      </c>
      <c r="I209" s="24">
        <v>43070.438333333303</v>
      </c>
      <c r="J209" s="24">
        <v>43070.842361111099</v>
      </c>
      <c r="K209" s="24">
        <v>43077.872847222199</v>
      </c>
      <c r="L209" s="24">
        <v>43095</v>
      </c>
      <c r="M209" s="23">
        <v>3</v>
      </c>
    </row>
    <row r="210" spans="1:13" ht="15" customHeight="1" x14ac:dyDescent="0.3">
      <c r="A210" s="21" t="s">
        <v>688</v>
      </c>
      <c r="B210" s="21" t="s">
        <v>689</v>
      </c>
      <c r="C210" s="21" t="s">
        <v>690</v>
      </c>
      <c r="D210" s="21" t="s">
        <v>63</v>
      </c>
      <c r="E210" s="22">
        <v>42891.558865740699</v>
      </c>
      <c r="F210" s="22">
        <v>42891</v>
      </c>
      <c r="G210" s="21">
        <v>6</v>
      </c>
      <c r="H210" s="21">
        <v>2017</v>
      </c>
      <c r="I210" s="22">
        <v>42893.820960648198</v>
      </c>
      <c r="J210" s="22">
        <v>42894.679537037002</v>
      </c>
      <c r="K210" s="22">
        <v>42902.586215277799</v>
      </c>
      <c r="L210" s="22">
        <v>42914</v>
      </c>
      <c r="M210" s="21">
        <v>5</v>
      </c>
    </row>
    <row r="211" spans="1:13" ht="15" customHeight="1" x14ac:dyDescent="0.3">
      <c r="A211" s="23" t="s">
        <v>691</v>
      </c>
      <c r="B211" s="23" t="s">
        <v>692</v>
      </c>
      <c r="C211" s="23" t="s">
        <v>693</v>
      </c>
      <c r="D211" s="23" t="s">
        <v>63</v>
      </c>
      <c r="E211" s="24">
        <v>42990.688993055599</v>
      </c>
      <c r="F211" s="24">
        <v>42990</v>
      </c>
      <c r="G211" s="23">
        <v>9</v>
      </c>
      <c r="H211" s="23">
        <v>2017</v>
      </c>
      <c r="I211" s="24">
        <v>42990.6980092593</v>
      </c>
      <c r="J211" s="24">
        <v>42991.944317129601</v>
      </c>
      <c r="K211" s="24">
        <v>43000.696956018503</v>
      </c>
      <c r="L211" s="24">
        <v>43012</v>
      </c>
      <c r="M211" s="23">
        <v>5</v>
      </c>
    </row>
    <row r="212" spans="1:13" ht="15" customHeight="1" x14ac:dyDescent="0.3">
      <c r="A212" s="21" t="s">
        <v>694</v>
      </c>
      <c r="B212" s="21" t="s">
        <v>695</v>
      </c>
      <c r="C212" s="21" t="s">
        <v>696</v>
      </c>
      <c r="D212" s="21" t="s">
        <v>63</v>
      </c>
      <c r="E212" s="22">
        <v>43303.937557870398</v>
      </c>
      <c r="F212" s="22">
        <v>43303</v>
      </c>
      <c r="G212" s="21">
        <v>7</v>
      </c>
      <c r="H212" s="21">
        <v>2018</v>
      </c>
      <c r="I212" s="22">
        <v>43304.522141203699</v>
      </c>
      <c r="J212" s="22">
        <v>43304.516666666699</v>
      </c>
      <c r="K212" s="22">
        <v>43305.8102083333</v>
      </c>
      <c r="L212" s="22">
        <v>43312</v>
      </c>
      <c r="M212" s="21">
        <v>5</v>
      </c>
    </row>
    <row r="213" spans="1:13" ht="15" customHeight="1" x14ac:dyDescent="0.3">
      <c r="A213" s="23" t="s">
        <v>697</v>
      </c>
      <c r="B213" s="23" t="s">
        <v>698</v>
      </c>
      <c r="C213" s="23" t="s">
        <v>699</v>
      </c>
      <c r="D213" s="23" t="s">
        <v>63</v>
      </c>
      <c r="E213" s="24">
        <v>43254.767048611102</v>
      </c>
      <c r="F213" s="24">
        <v>43254</v>
      </c>
      <c r="G213" s="23">
        <v>6</v>
      </c>
      <c r="H213" s="23">
        <v>2018</v>
      </c>
      <c r="I213" s="24">
        <v>43254.784687500003</v>
      </c>
      <c r="J213" s="24">
        <v>43255.632638888899</v>
      </c>
      <c r="K213" s="24">
        <v>43259.790891203702</v>
      </c>
      <c r="L213" s="24">
        <v>43292</v>
      </c>
      <c r="M213" s="23">
        <v>4</v>
      </c>
    </row>
    <row r="214" spans="1:13" ht="15" customHeight="1" x14ac:dyDescent="0.3">
      <c r="A214" s="21" t="s">
        <v>700</v>
      </c>
      <c r="B214" s="21" t="s">
        <v>701</v>
      </c>
      <c r="C214" s="21" t="s">
        <v>702</v>
      </c>
      <c r="D214" s="21" t="s">
        <v>63</v>
      </c>
      <c r="E214" s="22">
        <v>43243.692766203698</v>
      </c>
      <c r="F214" s="22">
        <v>43243</v>
      </c>
      <c r="G214" s="21">
        <v>5</v>
      </c>
      <c r="H214" s="21">
        <v>2018</v>
      </c>
      <c r="I214" s="22">
        <v>43243.706134259301</v>
      </c>
      <c r="J214" s="22">
        <v>43244.675694444399</v>
      </c>
      <c r="K214" s="22">
        <v>43257.5880555556</v>
      </c>
      <c r="L214" s="22">
        <v>43259</v>
      </c>
      <c r="M214" s="21">
        <v>4</v>
      </c>
    </row>
    <row r="215" spans="1:13" ht="15" customHeight="1" x14ac:dyDescent="0.3">
      <c r="A215" s="23" t="s">
        <v>703</v>
      </c>
      <c r="B215" s="23" t="s">
        <v>704</v>
      </c>
      <c r="C215" s="23" t="s">
        <v>705</v>
      </c>
      <c r="D215" s="23" t="s">
        <v>63</v>
      </c>
      <c r="E215" s="24">
        <v>43134.452280092599</v>
      </c>
      <c r="F215" s="24">
        <v>43134</v>
      </c>
      <c r="G215" s="23">
        <v>2</v>
      </c>
      <c r="H215" s="23">
        <v>2018</v>
      </c>
      <c r="I215" s="24">
        <v>43134.465706018498</v>
      </c>
      <c r="J215" s="24">
        <v>43137.784050925897</v>
      </c>
      <c r="K215" s="24">
        <v>43154.874444444496</v>
      </c>
      <c r="L215" s="24">
        <v>43172</v>
      </c>
      <c r="M215" s="23">
        <v>5</v>
      </c>
    </row>
    <row r="216" spans="1:13" ht="15" customHeight="1" x14ac:dyDescent="0.3">
      <c r="A216" s="21" t="s">
        <v>706</v>
      </c>
      <c r="B216" s="21" t="s">
        <v>707</v>
      </c>
      <c r="C216" s="21" t="s">
        <v>708</v>
      </c>
      <c r="D216" s="21" t="s">
        <v>63</v>
      </c>
      <c r="E216" s="22">
        <v>43237.356469907398</v>
      </c>
      <c r="F216" s="22">
        <v>43237</v>
      </c>
      <c r="G216" s="21">
        <v>5</v>
      </c>
      <c r="H216" s="21">
        <v>2018</v>
      </c>
      <c r="I216" s="22">
        <v>43237.374675925901</v>
      </c>
      <c r="J216" s="22">
        <v>43243.516666666699</v>
      </c>
      <c r="K216" s="22">
        <v>43252.977442129602</v>
      </c>
      <c r="L216" s="22">
        <v>43255</v>
      </c>
      <c r="M216" s="21">
        <v>5</v>
      </c>
    </row>
    <row r="217" spans="1:13" ht="15" customHeight="1" x14ac:dyDescent="0.3">
      <c r="A217" s="23" t="s">
        <v>709</v>
      </c>
      <c r="B217" s="23" t="s">
        <v>710</v>
      </c>
      <c r="C217" s="23" t="s">
        <v>711</v>
      </c>
      <c r="D217" s="23" t="s">
        <v>63</v>
      </c>
      <c r="E217" s="24">
        <v>43322.570902777799</v>
      </c>
      <c r="F217" s="24">
        <v>43322</v>
      </c>
      <c r="G217" s="23">
        <v>8</v>
      </c>
      <c r="H217" s="23">
        <v>2018</v>
      </c>
      <c r="I217" s="24">
        <v>43322.580069444499</v>
      </c>
      <c r="J217" s="24">
        <v>43325.442361111098</v>
      </c>
      <c r="K217" s="24">
        <v>43332.9852314815</v>
      </c>
      <c r="L217" s="24">
        <v>43342</v>
      </c>
      <c r="M217" s="23">
        <v>1</v>
      </c>
    </row>
    <row r="218" spans="1:13" ht="15" customHeight="1" x14ac:dyDescent="0.3">
      <c r="A218" s="21" t="s">
        <v>712</v>
      </c>
      <c r="B218" s="21" t="s">
        <v>713</v>
      </c>
      <c r="C218" s="21" t="s">
        <v>714</v>
      </c>
      <c r="D218" s="21" t="s">
        <v>63</v>
      </c>
      <c r="E218" s="22">
        <v>43208.842719907399</v>
      </c>
      <c r="F218" s="22">
        <v>43208</v>
      </c>
      <c r="G218" s="21">
        <v>4</v>
      </c>
      <c r="H218" s="21">
        <v>2018</v>
      </c>
      <c r="I218" s="22">
        <v>43208.856180555602</v>
      </c>
      <c r="J218" s="22">
        <v>43210.943483796298</v>
      </c>
      <c r="K218" s="22">
        <v>43216.841527777797</v>
      </c>
      <c r="L218" s="22">
        <v>43231</v>
      </c>
      <c r="M218" s="21">
        <v>5</v>
      </c>
    </row>
    <row r="219" spans="1:13" ht="15" customHeight="1" x14ac:dyDescent="0.3">
      <c r="A219" s="23" t="s">
        <v>715</v>
      </c>
      <c r="B219" s="23" t="s">
        <v>716</v>
      </c>
      <c r="C219" s="23" t="s">
        <v>717</v>
      </c>
      <c r="D219" s="23" t="s">
        <v>63</v>
      </c>
      <c r="E219" s="24">
        <v>43005.613738425898</v>
      </c>
      <c r="F219" s="24">
        <v>43005</v>
      </c>
      <c r="G219" s="23">
        <v>9</v>
      </c>
      <c r="H219" s="23">
        <v>2017</v>
      </c>
      <c r="I219" s="24">
        <v>43005.622430555602</v>
      </c>
      <c r="J219" s="24">
        <v>43008.663321759297</v>
      </c>
      <c r="K219" s="24">
        <v>43021.884178240703</v>
      </c>
      <c r="L219" s="24">
        <v>43035</v>
      </c>
      <c r="M219" s="23">
        <v>5</v>
      </c>
    </row>
    <row r="220" spans="1:13" ht="15" customHeight="1" x14ac:dyDescent="0.3">
      <c r="A220" s="21" t="s">
        <v>718</v>
      </c>
      <c r="B220" s="21" t="s">
        <v>719</v>
      </c>
      <c r="C220" s="21" t="s">
        <v>720</v>
      </c>
      <c r="D220" s="21" t="s">
        <v>63</v>
      </c>
      <c r="E220" s="22">
        <v>43136.727708333303</v>
      </c>
      <c r="F220" s="22">
        <v>43136</v>
      </c>
      <c r="G220" s="21">
        <v>2</v>
      </c>
      <c r="H220" s="21">
        <v>2018</v>
      </c>
      <c r="I220" s="22">
        <v>43137.730844907397</v>
      </c>
      <c r="J220" s="22">
        <v>43138.982499999998</v>
      </c>
      <c r="K220" s="22">
        <v>43149.603321759299</v>
      </c>
      <c r="L220" s="22">
        <v>43165</v>
      </c>
      <c r="M220" s="21">
        <v>4</v>
      </c>
    </row>
    <row r="221" spans="1:13" ht="15" customHeight="1" x14ac:dyDescent="0.3">
      <c r="A221" s="23" t="s">
        <v>721</v>
      </c>
      <c r="B221" s="23" t="s">
        <v>722</v>
      </c>
      <c r="C221" s="23" t="s">
        <v>723</v>
      </c>
      <c r="D221" s="23" t="s">
        <v>63</v>
      </c>
      <c r="E221" s="24">
        <v>43055.605624999997</v>
      </c>
      <c r="F221" s="24">
        <v>43055</v>
      </c>
      <c r="G221" s="23">
        <v>11</v>
      </c>
      <c r="H221" s="23">
        <v>2017</v>
      </c>
      <c r="I221" s="24">
        <v>43056.600995370398</v>
      </c>
      <c r="J221" s="24">
        <v>43059.534062500003</v>
      </c>
      <c r="K221" s="24">
        <v>43068.031134259298</v>
      </c>
      <c r="L221" s="24">
        <v>43075</v>
      </c>
      <c r="M221" s="23">
        <v>5</v>
      </c>
    </row>
    <row r="222" spans="1:13" ht="15" customHeight="1" x14ac:dyDescent="0.3">
      <c r="A222" s="21" t="s">
        <v>724</v>
      </c>
      <c r="B222" s="21" t="s">
        <v>725</v>
      </c>
      <c r="C222" s="21" t="s">
        <v>726</v>
      </c>
      <c r="D222" s="21" t="s">
        <v>63</v>
      </c>
      <c r="E222" s="22">
        <v>43131.5567592593</v>
      </c>
      <c r="F222" s="22">
        <v>43131</v>
      </c>
      <c r="G222" s="21">
        <v>1</v>
      </c>
      <c r="H222" s="21">
        <v>2018</v>
      </c>
      <c r="I222" s="22">
        <v>43132.566134259301</v>
      </c>
      <c r="J222" s="22">
        <v>43136.716828703698</v>
      </c>
      <c r="K222" s="22">
        <v>43145.753298611096</v>
      </c>
      <c r="L222" s="22">
        <v>43157</v>
      </c>
      <c r="M222" s="21">
        <v>5</v>
      </c>
    </row>
    <row r="223" spans="1:13" ht="15" customHeight="1" x14ac:dyDescent="0.3">
      <c r="A223" s="23" t="s">
        <v>727</v>
      </c>
      <c r="B223" s="23" t="s">
        <v>728</v>
      </c>
      <c r="C223" s="23" t="s">
        <v>729</v>
      </c>
      <c r="D223" s="23" t="s">
        <v>63</v>
      </c>
      <c r="E223" s="24">
        <v>43111.702280092599</v>
      </c>
      <c r="F223" s="24">
        <v>43111</v>
      </c>
      <c r="G223" s="23">
        <v>1</v>
      </c>
      <c r="H223" s="23">
        <v>2018</v>
      </c>
      <c r="I223" s="24">
        <v>43112.110115740703</v>
      </c>
      <c r="J223" s="24">
        <v>43115.725150462997</v>
      </c>
      <c r="K223" s="24">
        <v>43122.8878819444</v>
      </c>
      <c r="L223" s="24">
        <v>43138</v>
      </c>
      <c r="M223" s="23">
        <v>5</v>
      </c>
    </row>
    <row r="224" spans="1:13" ht="15" customHeight="1" x14ac:dyDescent="0.3">
      <c r="A224" s="21" t="s">
        <v>730</v>
      </c>
      <c r="B224" s="21" t="s">
        <v>731</v>
      </c>
      <c r="C224" s="21" t="s">
        <v>732</v>
      </c>
      <c r="D224" s="21" t="s">
        <v>63</v>
      </c>
      <c r="E224" s="22">
        <v>42890.420821759297</v>
      </c>
      <c r="F224" s="22">
        <v>42890</v>
      </c>
      <c r="G224" s="21">
        <v>6</v>
      </c>
      <c r="H224" s="21">
        <v>2017</v>
      </c>
      <c r="I224" s="22">
        <v>42890.432314814803</v>
      </c>
      <c r="J224" s="22">
        <v>42891.383587962999</v>
      </c>
      <c r="K224" s="22">
        <v>42898.739976851903</v>
      </c>
      <c r="L224" s="22">
        <v>42912</v>
      </c>
      <c r="M224" s="21">
        <v>4</v>
      </c>
    </row>
    <row r="225" spans="1:13" ht="15" customHeight="1" x14ac:dyDescent="0.3">
      <c r="A225" s="23" t="s">
        <v>733</v>
      </c>
      <c r="B225" s="23" t="s">
        <v>734</v>
      </c>
      <c r="C225" s="23" t="s">
        <v>735</v>
      </c>
      <c r="D225" s="23" t="s">
        <v>63</v>
      </c>
      <c r="E225" s="24">
        <v>43188.679085648197</v>
      </c>
      <c r="F225" s="24">
        <v>43188</v>
      </c>
      <c r="G225" s="23">
        <v>3</v>
      </c>
      <c r="H225" s="23">
        <v>2018</v>
      </c>
      <c r="I225" s="24">
        <v>43188.691412036998</v>
      </c>
      <c r="J225" s="24">
        <v>43194.005821759303</v>
      </c>
      <c r="K225" s="24">
        <v>43203.835995370398</v>
      </c>
      <c r="L225" s="24">
        <v>43209</v>
      </c>
      <c r="M225" s="23">
        <v>5</v>
      </c>
    </row>
    <row r="226" spans="1:13" ht="15" customHeight="1" x14ac:dyDescent="0.3">
      <c r="A226" s="21" t="s">
        <v>736</v>
      </c>
      <c r="B226" s="21" t="s">
        <v>737</v>
      </c>
      <c r="C226" s="21" t="s">
        <v>738</v>
      </c>
      <c r="D226" s="21" t="s">
        <v>63</v>
      </c>
      <c r="E226" s="22">
        <v>42933.913842592599</v>
      </c>
      <c r="F226" s="22">
        <v>42933</v>
      </c>
      <c r="G226" s="21">
        <v>7</v>
      </c>
      <c r="H226" s="21">
        <v>2017</v>
      </c>
      <c r="I226" s="22">
        <v>42933.923842592601</v>
      </c>
      <c r="J226" s="22">
        <v>42936.846967592603</v>
      </c>
      <c r="K226" s="22">
        <v>42943.7790046296</v>
      </c>
      <c r="L226" s="22">
        <v>42955</v>
      </c>
      <c r="M226" s="21">
        <v>5</v>
      </c>
    </row>
    <row r="227" spans="1:13" ht="15" customHeight="1" x14ac:dyDescent="0.3">
      <c r="A227" s="23" t="s">
        <v>739</v>
      </c>
      <c r="B227" s="23" t="s">
        <v>740</v>
      </c>
      <c r="C227" s="23" t="s">
        <v>741</v>
      </c>
      <c r="D227" s="23" t="s">
        <v>63</v>
      </c>
      <c r="E227" s="24">
        <v>43229.605659722198</v>
      </c>
      <c r="F227" s="24">
        <v>43229</v>
      </c>
      <c r="G227" s="23">
        <v>5</v>
      </c>
      <c r="H227" s="23">
        <v>2018</v>
      </c>
      <c r="I227" s="24">
        <v>43230.483668981498</v>
      </c>
      <c r="J227" s="24">
        <v>43231.447222222203</v>
      </c>
      <c r="K227" s="24">
        <v>43237.920173611099</v>
      </c>
      <c r="L227" s="24">
        <v>43248</v>
      </c>
      <c r="M227" s="23">
        <v>3</v>
      </c>
    </row>
    <row r="228" spans="1:13" ht="15" customHeight="1" x14ac:dyDescent="0.3">
      <c r="A228" s="21" t="s">
        <v>742</v>
      </c>
      <c r="B228" s="21" t="s">
        <v>743</v>
      </c>
      <c r="C228" s="21" t="s">
        <v>744</v>
      </c>
      <c r="D228" s="21" t="s">
        <v>63</v>
      </c>
      <c r="E228" s="22">
        <v>43320.882928240702</v>
      </c>
      <c r="F228" s="22">
        <v>43320</v>
      </c>
      <c r="G228" s="21">
        <v>8</v>
      </c>
      <c r="H228" s="21">
        <v>2018</v>
      </c>
      <c r="I228" s="22">
        <v>43320.892592592601</v>
      </c>
      <c r="J228" s="22">
        <v>43322.715277777803</v>
      </c>
      <c r="K228" s="22">
        <v>43327.626493055599</v>
      </c>
      <c r="L228" s="22">
        <v>43327</v>
      </c>
      <c r="M228" s="21">
        <v>5</v>
      </c>
    </row>
    <row r="229" spans="1:13" ht="15" customHeight="1" x14ac:dyDescent="0.3">
      <c r="A229" s="23" t="s">
        <v>745</v>
      </c>
      <c r="B229" s="23" t="s">
        <v>746</v>
      </c>
      <c r="C229" s="23" t="s">
        <v>747</v>
      </c>
      <c r="D229" s="23" t="s">
        <v>63</v>
      </c>
      <c r="E229" s="24">
        <v>43207.476145833301</v>
      </c>
      <c r="F229" s="24">
        <v>43207</v>
      </c>
      <c r="G229" s="23">
        <v>4</v>
      </c>
      <c r="H229" s="23">
        <v>2018</v>
      </c>
      <c r="I229" s="24">
        <v>43209.1187615741</v>
      </c>
      <c r="J229" s="24">
        <v>43215.370833333298</v>
      </c>
      <c r="K229" s="24">
        <v>43223.913009259297</v>
      </c>
      <c r="L229" s="24">
        <v>43229</v>
      </c>
      <c r="M229" s="23">
        <v>5</v>
      </c>
    </row>
    <row r="230" spans="1:13" ht="15" customHeight="1" x14ac:dyDescent="0.3">
      <c r="A230" s="21" t="s">
        <v>748</v>
      </c>
      <c r="B230" s="21" t="s">
        <v>749</v>
      </c>
      <c r="C230" s="21" t="s">
        <v>750</v>
      </c>
      <c r="D230" s="21" t="s">
        <v>63</v>
      </c>
      <c r="E230" s="22">
        <v>42847.575208333299</v>
      </c>
      <c r="F230" s="22">
        <v>42847</v>
      </c>
      <c r="G230" s="21">
        <v>4</v>
      </c>
      <c r="H230" s="21">
        <v>2017</v>
      </c>
      <c r="I230" s="22">
        <v>42847.584178240701</v>
      </c>
      <c r="J230" s="22">
        <v>42849.797835648198</v>
      </c>
      <c r="K230" s="22">
        <v>42857.6565625</v>
      </c>
      <c r="L230" s="22">
        <v>42866</v>
      </c>
      <c r="M230" s="21">
        <v>4</v>
      </c>
    </row>
    <row r="231" spans="1:13" ht="15" customHeight="1" x14ac:dyDescent="0.3">
      <c r="A231" s="23" t="s">
        <v>751</v>
      </c>
      <c r="B231" s="23" t="s">
        <v>752</v>
      </c>
      <c r="C231" s="23" t="s">
        <v>753</v>
      </c>
      <c r="D231" s="23" t="s">
        <v>63</v>
      </c>
      <c r="E231" s="24">
        <v>43080.905138888898</v>
      </c>
      <c r="F231" s="24">
        <v>43080</v>
      </c>
      <c r="G231" s="23">
        <v>12</v>
      </c>
      <c r="H231" s="23">
        <v>2017</v>
      </c>
      <c r="I231" s="24">
        <v>43080.9135648148</v>
      </c>
      <c r="J231" s="24">
        <v>43082.633518518502</v>
      </c>
      <c r="K231" s="24">
        <v>43087.7038425926</v>
      </c>
      <c r="L231" s="24">
        <v>43104</v>
      </c>
      <c r="M231" s="23">
        <v>5</v>
      </c>
    </row>
    <row r="232" spans="1:13" ht="15" customHeight="1" x14ac:dyDescent="0.3">
      <c r="A232" s="21" t="s">
        <v>754</v>
      </c>
      <c r="B232" s="21" t="s">
        <v>755</v>
      </c>
      <c r="C232" s="21" t="s">
        <v>756</v>
      </c>
      <c r="D232" s="21" t="s">
        <v>63</v>
      </c>
      <c r="E232" s="22">
        <v>43224.436967592599</v>
      </c>
      <c r="F232" s="22">
        <v>43224</v>
      </c>
      <c r="G232" s="21">
        <v>5</v>
      </c>
      <c r="H232" s="21">
        <v>2018</v>
      </c>
      <c r="I232" s="22">
        <v>43224.452685185199</v>
      </c>
      <c r="J232" s="22">
        <v>43227.593055555597</v>
      </c>
      <c r="K232" s="22">
        <v>43236.8590625</v>
      </c>
      <c r="L232" s="22">
        <v>43243</v>
      </c>
      <c r="M232" s="21">
        <v>1</v>
      </c>
    </row>
    <row r="233" spans="1:13" ht="15" customHeight="1" x14ac:dyDescent="0.3">
      <c r="A233" s="23" t="s">
        <v>757</v>
      </c>
      <c r="B233" s="23" t="s">
        <v>758</v>
      </c>
      <c r="C233" s="23" t="s">
        <v>759</v>
      </c>
      <c r="D233" s="23" t="s">
        <v>197</v>
      </c>
      <c r="E233" s="24">
        <v>43056.828715277799</v>
      </c>
      <c r="F233" s="24">
        <v>43056</v>
      </c>
      <c r="G233" s="23">
        <v>11</v>
      </c>
      <c r="H233" s="23">
        <v>2017</v>
      </c>
      <c r="I233" s="24">
        <v>43057.826747685198</v>
      </c>
      <c r="J233" s="24">
        <v>43061.728171296301</v>
      </c>
      <c r="K233" s="23"/>
      <c r="L233" s="24">
        <v>43082</v>
      </c>
      <c r="M233" s="23">
        <v>3</v>
      </c>
    </row>
    <row r="234" spans="1:13" ht="15" customHeight="1" x14ac:dyDescent="0.3">
      <c r="A234" s="21" t="s">
        <v>760</v>
      </c>
      <c r="B234" s="21" t="s">
        <v>761</v>
      </c>
      <c r="C234" s="21" t="s">
        <v>762</v>
      </c>
      <c r="D234" s="21" t="s">
        <v>63</v>
      </c>
      <c r="E234" s="22">
        <v>43086.819745370398</v>
      </c>
      <c r="F234" s="22">
        <v>43086</v>
      </c>
      <c r="G234" s="21">
        <v>12</v>
      </c>
      <c r="H234" s="21">
        <v>2017</v>
      </c>
      <c r="I234" s="22">
        <v>43086.868055555598</v>
      </c>
      <c r="J234" s="22">
        <v>43087.692303240699</v>
      </c>
      <c r="K234" s="22">
        <v>43096.574317129598</v>
      </c>
      <c r="L234" s="22">
        <v>43124</v>
      </c>
      <c r="M234" s="21">
        <v>5</v>
      </c>
    </row>
    <row r="235" spans="1:13" ht="15" customHeight="1" x14ac:dyDescent="0.3">
      <c r="A235" s="23" t="s">
        <v>763</v>
      </c>
      <c r="B235" s="23" t="s">
        <v>764</v>
      </c>
      <c r="C235" s="23" t="s">
        <v>765</v>
      </c>
      <c r="D235" s="23" t="s">
        <v>63</v>
      </c>
      <c r="E235" s="24">
        <v>43090.208275463003</v>
      </c>
      <c r="F235" s="24">
        <v>43090</v>
      </c>
      <c r="G235" s="23">
        <v>12</v>
      </c>
      <c r="H235" s="23">
        <v>2017</v>
      </c>
      <c r="I235" s="24">
        <v>43091.202349537001</v>
      </c>
      <c r="J235" s="24">
        <v>43092.550636574102</v>
      </c>
      <c r="K235" s="24">
        <v>43103.954502314802</v>
      </c>
      <c r="L235" s="24">
        <v>43119</v>
      </c>
      <c r="M235" s="23">
        <v>5</v>
      </c>
    </row>
    <row r="236" spans="1:13" ht="15" customHeight="1" x14ac:dyDescent="0.3">
      <c r="A236" s="21" t="s">
        <v>766</v>
      </c>
      <c r="B236" s="21" t="s">
        <v>767</v>
      </c>
      <c r="C236" s="21" t="s">
        <v>768</v>
      </c>
      <c r="D236" s="21" t="s">
        <v>63</v>
      </c>
      <c r="E236" s="22">
        <v>43158.420787037001</v>
      </c>
      <c r="F236" s="22">
        <v>43158</v>
      </c>
      <c r="G236" s="21">
        <v>2</v>
      </c>
      <c r="H236" s="21">
        <v>2018</v>
      </c>
      <c r="I236" s="22">
        <v>43158.427465277797</v>
      </c>
      <c r="J236" s="22">
        <v>43160.860925925903</v>
      </c>
      <c r="K236" s="22">
        <v>43164.870162036997</v>
      </c>
      <c r="L236" s="22">
        <v>43181</v>
      </c>
      <c r="M236" s="21">
        <v>5</v>
      </c>
    </row>
    <row r="237" spans="1:13" ht="15" customHeight="1" x14ac:dyDescent="0.3">
      <c r="A237" s="23" t="s">
        <v>769</v>
      </c>
      <c r="B237" s="23" t="s">
        <v>770</v>
      </c>
      <c r="C237" s="23" t="s">
        <v>771</v>
      </c>
      <c r="D237" s="23" t="s">
        <v>63</v>
      </c>
      <c r="E237" s="24">
        <v>43177.874629629601</v>
      </c>
      <c r="F237" s="24">
        <v>43177</v>
      </c>
      <c r="G237" s="23">
        <v>3</v>
      </c>
      <c r="H237" s="23">
        <v>2018</v>
      </c>
      <c r="I237" s="24">
        <v>43177.8823148148</v>
      </c>
      <c r="J237" s="24">
        <v>43180.878807870402</v>
      </c>
      <c r="K237" s="24">
        <v>43188.575810185197</v>
      </c>
      <c r="L237" s="24">
        <v>43214</v>
      </c>
      <c r="M237" s="23">
        <v>4</v>
      </c>
    </row>
    <row r="238" spans="1:13" ht="15" customHeight="1" x14ac:dyDescent="0.3">
      <c r="A238" s="21" t="s">
        <v>772</v>
      </c>
      <c r="B238" s="21" t="s">
        <v>773</v>
      </c>
      <c r="C238" s="21" t="s">
        <v>774</v>
      </c>
      <c r="D238" s="21" t="s">
        <v>63</v>
      </c>
      <c r="E238" s="22">
        <v>42740.565682870401</v>
      </c>
      <c r="F238" s="22">
        <v>42740</v>
      </c>
      <c r="G238" s="21">
        <v>1</v>
      </c>
      <c r="H238" s="21">
        <v>2017</v>
      </c>
      <c r="I238" s="22">
        <v>42742.156712962998</v>
      </c>
      <c r="J238" s="22">
        <v>42746.684687499997</v>
      </c>
      <c r="K238" s="22">
        <v>42752.661435185197</v>
      </c>
      <c r="L238" s="22">
        <v>42779</v>
      </c>
      <c r="M238" s="21">
        <v>5</v>
      </c>
    </row>
    <row r="239" spans="1:13" ht="15" customHeight="1" x14ac:dyDescent="0.3">
      <c r="A239" s="23" t="s">
        <v>775</v>
      </c>
      <c r="B239" s="23" t="s">
        <v>776</v>
      </c>
      <c r="C239" s="23" t="s">
        <v>777</v>
      </c>
      <c r="D239" s="23" t="s">
        <v>63</v>
      </c>
      <c r="E239" s="24">
        <v>43063.706087963001</v>
      </c>
      <c r="F239" s="24">
        <v>43063</v>
      </c>
      <c r="G239" s="23">
        <v>11</v>
      </c>
      <c r="H239" s="23">
        <v>2017</v>
      </c>
      <c r="I239" s="24">
        <v>43067.158611111103</v>
      </c>
      <c r="J239" s="24">
        <v>43077.978078703702</v>
      </c>
      <c r="K239" s="24">
        <v>43087.850624999999</v>
      </c>
      <c r="L239" s="24">
        <v>43088</v>
      </c>
      <c r="M239" s="23">
        <v>5</v>
      </c>
    </row>
    <row r="240" spans="1:13" ht="15" customHeight="1" x14ac:dyDescent="0.3">
      <c r="A240" s="21" t="s">
        <v>778</v>
      </c>
      <c r="B240" s="21" t="s">
        <v>779</v>
      </c>
      <c r="C240" s="21" t="s">
        <v>780</v>
      </c>
      <c r="D240" s="21" t="s">
        <v>63</v>
      </c>
      <c r="E240" s="22">
        <v>43093.7320833333</v>
      </c>
      <c r="F240" s="22">
        <v>43093</v>
      </c>
      <c r="G240" s="21">
        <v>12</v>
      </c>
      <c r="H240" s="21">
        <v>2017</v>
      </c>
      <c r="I240" s="22">
        <v>43093.741817129601</v>
      </c>
      <c r="J240" s="22">
        <v>43095.825706018499</v>
      </c>
      <c r="K240" s="22">
        <v>43103.883425925902</v>
      </c>
      <c r="L240" s="22">
        <v>43119</v>
      </c>
      <c r="M240" s="21">
        <v>3</v>
      </c>
    </row>
    <row r="241" spans="1:13" ht="15" customHeight="1" x14ac:dyDescent="0.3">
      <c r="A241" s="23" t="s">
        <v>781</v>
      </c>
      <c r="B241" s="23" t="s">
        <v>782</v>
      </c>
      <c r="C241" s="23" t="s">
        <v>783</v>
      </c>
      <c r="D241" s="23" t="s">
        <v>63</v>
      </c>
      <c r="E241" s="24">
        <v>43188.630717592598</v>
      </c>
      <c r="F241" s="24">
        <v>43188</v>
      </c>
      <c r="G241" s="23">
        <v>3</v>
      </c>
      <c r="H241" s="23">
        <v>2018</v>
      </c>
      <c r="I241" s="24">
        <v>43188.645775463003</v>
      </c>
      <c r="J241" s="24">
        <v>43192.975428240701</v>
      </c>
      <c r="K241" s="24">
        <v>43195.815613425897</v>
      </c>
      <c r="L241" s="24">
        <v>43201</v>
      </c>
      <c r="M241" s="23">
        <v>4</v>
      </c>
    </row>
    <row r="242" spans="1:13" ht="15" customHeight="1" x14ac:dyDescent="0.3">
      <c r="A242" s="21" t="s">
        <v>784</v>
      </c>
      <c r="B242" s="21" t="s">
        <v>785</v>
      </c>
      <c r="C242" s="21" t="s">
        <v>786</v>
      </c>
      <c r="D242" s="21" t="s">
        <v>63</v>
      </c>
      <c r="E242" s="22">
        <v>43068.738587963002</v>
      </c>
      <c r="F242" s="22">
        <v>43068</v>
      </c>
      <c r="G242" s="21">
        <v>11</v>
      </c>
      <c r="H242" s="21">
        <v>2017</v>
      </c>
      <c r="I242" s="22">
        <v>43068.803414351903</v>
      </c>
      <c r="J242" s="22">
        <v>43071.600671296299</v>
      </c>
      <c r="K242" s="22">
        <v>43081.9394328704</v>
      </c>
      <c r="L242" s="22">
        <v>43095</v>
      </c>
      <c r="M242" s="21">
        <v>4</v>
      </c>
    </row>
    <row r="243" spans="1:13" ht="15" customHeight="1" x14ac:dyDescent="0.3">
      <c r="A243" s="23" t="s">
        <v>787</v>
      </c>
      <c r="B243" s="23" t="s">
        <v>788</v>
      </c>
      <c r="C243" s="23" t="s">
        <v>789</v>
      </c>
      <c r="D243" s="23" t="s">
        <v>63</v>
      </c>
      <c r="E243" s="24">
        <v>43193.574467592603</v>
      </c>
      <c r="F243" s="24">
        <v>43193</v>
      </c>
      <c r="G243" s="23">
        <v>4</v>
      </c>
      <c r="H243" s="23">
        <v>2018</v>
      </c>
      <c r="I243" s="24">
        <v>43195.1027314815</v>
      </c>
      <c r="J243" s="24">
        <v>43195.973715277803</v>
      </c>
      <c r="K243" s="24">
        <v>43203.989837963003</v>
      </c>
      <c r="L243" s="24">
        <v>43223</v>
      </c>
      <c r="M243" s="23">
        <v>5</v>
      </c>
    </row>
    <row r="244" spans="1:13" ht="15" customHeight="1" x14ac:dyDescent="0.3">
      <c r="A244" s="21" t="s">
        <v>790</v>
      </c>
      <c r="B244" s="21" t="s">
        <v>791</v>
      </c>
      <c r="C244" s="21" t="s">
        <v>792</v>
      </c>
      <c r="D244" s="21" t="s">
        <v>63</v>
      </c>
      <c r="E244" s="22">
        <v>42845.679467592599</v>
      </c>
      <c r="F244" s="22">
        <v>42845</v>
      </c>
      <c r="G244" s="21">
        <v>4</v>
      </c>
      <c r="H244" s="21">
        <v>2017</v>
      </c>
      <c r="I244" s="22">
        <v>42845.687627314801</v>
      </c>
      <c r="J244" s="22">
        <v>42849.412187499998</v>
      </c>
      <c r="K244" s="22">
        <v>42858.488877314798</v>
      </c>
      <c r="L244" s="22">
        <v>42865</v>
      </c>
      <c r="M244" s="21">
        <v>4</v>
      </c>
    </row>
    <row r="245" spans="1:13" ht="15" customHeight="1" x14ac:dyDescent="0.3">
      <c r="A245" s="23" t="s">
        <v>793</v>
      </c>
      <c r="B245" s="23" t="s">
        <v>794</v>
      </c>
      <c r="C245" s="23" t="s">
        <v>795</v>
      </c>
      <c r="D245" s="23" t="s">
        <v>63</v>
      </c>
      <c r="E245" s="24">
        <v>43125.967835648204</v>
      </c>
      <c r="F245" s="24">
        <v>43125</v>
      </c>
      <c r="G245" s="23">
        <v>1</v>
      </c>
      <c r="H245" s="23">
        <v>2018</v>
      </c>
      <c r="I245" s="24">
        <v>43127.114965277797</v>
      </c>
      <c r="J245" s="24">
        <v>43129.859212962998</v>
      </c>
      <c r="K245" s="24">
        <v>43139.777025463001</v>
      </c>
      <c r="L245" s="24">
        <v>43152</v>
      </c>
      <c r="M245" s="23">
        <v>5</v>
      </c>
    </row>
    <row r="246" spans="1:13" ht="15" customHeight="1" x14ac:dyDescent="0.3">
      <c r="A246" s="21" t="s">
        <v>796</v>
      </c>
      <c r="B246" s="21" t="s">
        <v>797</v>
      </c>
      <c r="C246" s="21" t="s">
        <v>798</v>
      </c>
      <c r="D246" s="21" t="s">
        <v>63</v>
      </c>
      <c r="E246" s="22">
        <v>43228.609884259298</v>
      </c>
      <c r="F246" s="22">
        <v>43228</v>
      </c>
      <c r="G246" s="21">
        <v>5</v>
      </c>
      <c r="H246" s="21">
        <v>2018</v>
      </c>
      <c r="I246" s="22">
        <v>43228.622071759302</v>
      </c>
      <c r="J246" s="22">
        <v>43228.698611111096</v>
      </c>
      <c r="K246" s="22">
        <v>43229.635532407403</v>
      </c>
      <c r="L246" s="22">
        <v>43236</v>
      </c>
      <c r="M246" s="21">
        <v>5</v>
      </c>
    </row>
    <row r="247" spans="1:13" ht="15" customHeight="1" x14ac:dyDescent="0.3">
      <c r="A247" s="23" t="s">
        <v>799</v>
      </c>
      <c r="B247" s="23" t="s">
        <v>800</v>
      </c>
      <c r="C247" s="23" t="s">
        <v>801</v>
      </c>
      <c r="D247" s="23" t="s">
        <v>63</v>
      </c>
      <c r="E247" s="24">
        <v>43267.795763888898</v>
      </c>
      <c r="F247" s="24">
        <v>43267</v>
      </c>
      <c r="G247" s="23">
        <v>6</v>
      </c>
      <c r="H247" s="23">
        <v>2018</v>
      </c>
      <c r="I247" s="24">
        <v>43269.525972222204</v>
      </c>
      <c r="J247" s="24">
        <v>43272.591666666704</v>
      </c>
      <c r="K247" s="24">
        <v>43277.714409722197</v>
      </c>
      <c r="L247" s="24">
        <v>43293</v>
      </c>
      <c r="M247" s="23">
        <v>4</v>
      </c>
    </row>
    <row r="248" spans="1:13" ht="15" customHeight="1" x14ac:dyDescent="0.3">
      <c r="A248" s="21" t="s">
        <v>802</v>
      </c>
      <c r="B248" s="21" t="s">
        <v>803</v>
      </c>
      <c r="C248" s="21" t="s">
        <v>804</v>
      </c>
      <c r="D248" s="21" t="s">
        <v>63</v>
      </c>
      <c r="E248" s="22">
        <v>42918.866249999999</v>
      </c>
      <c r="F248" s="22">
        <v>42918</v>
      </c>
      <c r="G248" s="21">
        <v>7</v>
      </c>
      <c r="H248" s="21">
        <v>2017</v>
      </c>
      <c r="I248" s="22">
        <v>42918.877719907403</v>
      </c>
      <c r="J248" s="22">
        <v>42919.487592592603</v>
      </c>
      <c r="K248" s="22">
        <v>42927.848969907398</v>
      </c>
      <c r="L248" s="22">
        <v>42941</v>
      </c>
      <c r="M248" s="21">
        <v>5</v>
      </c>
    </row>
    <row r="249" spans="1:13" ht="15" customHeight="1" x14ac:dyDescent="0.3">
      <c r="A249" s="23" t="s">
        <v>805</v>
      </c>
      <c r="B249" s="23" t="s">
        <v>806</v>
      </c>
      <c r="C249" s="23" t="s">
        <v>807</v>
      </c>
      <c r="D249" s="23" t="s">
        <v>63</v>
      </c>
      <c r="E249" s="24">
        <v>43123.999340277798</v>
      </c>
      <c r="F249" s="24">
        <v>43123</v>
      </c>
      <c r="G249" s="23">
        <v>1</v>
      </c>
      <c r="H249" s="23">
        <v>2018</v>
      </c>
      <c r="I249" s="24">
        <v>43124.011458333298</v>
      </c>
      <c r="J249" s="24">
        <v>43124.699560185203</v>
      </c>
      <c r="K249" s="24">
        <v>43130.608935185199</v>
      </c>
      <c r="L249" s="24">
        <v>43150</v>
      </c>
      <c r="M249" s="23">
        <v>5</v>
      </c>
    </row>
    <row r="250" spans="1:13" ht="15" customHeight="1" x14ac:dyDescent="0.3">
      <c r="A250" s="21" t="s">
        <v>808</v>
      </c>
      <c r="B250" s="21" t="s">
        <v>809</v>
      </c>
      <c r="C250" s="21" t="s">
        <v>810</v>
      </c>
      <c r="D250" s="21" t="s">
        <v>63</v>
      </c>
      <c r="E250" s="22">
        <v>43116.940462963001</v>
      </c>
      <c r="F250" s="22">
        <v>43116</v>
      </c>
      <c r="G250" s="21">
        <v>1</v>
      </c>
      <c r="H250" s="21">
        <v>2018</v>
      </c>
      <c r="I250" s="22">
        <v>43117.148946759298</v>
      </c>
      <c r="J250" s="22">
        <v>43117.726550925901</v>
      </c>
      <c r="K250" s="22">
        <v>43122.974594907399</v>
      </c>
      <c r="L250" s="22">
        <v>43137</v>
      </c>
      <c r="M250" s="21">
        <v>5</v>
      </c>
    </row>
    <row r="251" spans="1:13" ht="15" customHeight="1" x14ac:dyDescent="0.3">
      <c r="A251" s="23" t="s">
        <v>811</v>
      </c>
      <c r="B251" s="23" t="s">
        <v>812</v>
      </c>
      <c r="C251" s="23" t="s">
        <v>813</v>
      </c>
      <c r="D251" s="23" t="s">
        <v>63</v>
      </c>
      <c r="E251" s="24">
        <v>43153.627870370401</v>
      </c>
      <c r="F251" s="24">
        <v>43153</v>
      </c>
      <c r="G251" s="23">
        <v>2</v>
      </c>
      <c r="H251" s="23">
        <v>2018</v>
      </c>
      <c r="I251" s="24">
        <v>43154.2974189815</v>
      </c>
      <c r="J251" s="24">
        <v>43157.8781481482</v>
      </c>
      <c r="K251" s="24">
        <v>43159.881412037001</v>
      </c>
      <c r="L251" s="24">
        <v>43167</v>
      </c>
      <c r="M251" s="23">
        <v>2</v>
      </c>
    </row>
    <row r="252" spans="1:13" ht="15" customHeight="1" x14ac:dyDescent="0.3">
      <c r="A252" s="21" t="s">
        <v>814</v>
      </c>
      <c r="B252" s="21" t="s">
        <v>815</v>
      </c>
      <c r="C252" s="21" t="s">
        <v>816</v>
      </c>
      <c r="D252" s="21" t="s">
        <v>63</v>
      </c>
      <c r="E252" s="22">
        <v>43189.966435185197</v>
      </c>
      <c r="F252" s="22">
        <v>43189</v>
      </c>
      <c r="G252" s="21">
        <v>3</v>
      </c>
      <c r="H252" s="21">
        <v>2018</v>
      </c>
      <c r="I252" s="22">
        <v>43189.977048611101</v>
      </c>
      <c r="J252" s="22">
        <v>43194.836168981499</v>
      </c>
      <c r="K252" s="22">
        <v>43209.752615740697</v>
      </c>
      <c r="L252" s="22">
        <v>43217</v>
      </c>
      <c r="M252" s="21">
        <v>5</v>
      </c>
    </row>
    <row r="253" spans="1:13" ht="15" customHeight="1" x14ac:dyDescent="0.3">
      <c r="A253" s="23" t="s">
        <v>817</v>
      </c>
      <c r="B253" s="23" t="s">
        <v>818</v>
      </c>
      <c r="C253" s="23" t="s">
        <v>819</v>
      </c>
      <c r="D253" s="23" t="s">
        <v>63</v>
      </c>
      <c r="E253" s="24">
        <v>42778.783981481502</v>
      </c>
      <c r="F253" s="24">
        <v>42778</v>
      </c>
      <c r="G253" s="23">
        <v>2</v>
      </c>
      <c r="H253" s="23">
        <v>2017</v>
      </c>
      <c r="I253" s="24">
        <v>42778.793657407397</v>
      </c>
      <c r="J253" s="24">
        <v>42782.612557870401</v>
      </c>
      <c r="K253" s="24">
        <v>42795.589699074102</v>
      </c>
      <c r="L253" s="24">
        <v>42810</v>
      </c>
      <c r="M253" s="23">
        <v>5</v>
      </c>
    </row>
    <row r="254" spans="1:13" ht="15" customHeight="1" x14ac:dyDescent="0.3">
      <c r="A254" s="21" t="s">
        <v>820</v>
      </c>
      <c r="B254" s="21" t="s">
        <v>821</v>
      </c>
      <c r="C254" s="21" t="s">
        <v>822</v>
      </c>
      <c r="D254" s="21" t="s">
        <v>63</v>
      </c>
      <c r="E254" s="22">
        <v>43132.324699074103</v>
      </c>
      <c r="F254" s="22">
        <v>43132</v>
      </c>
      <c r="G254" s="21">
        <v>2</v>
      </c>
      <c r="H254" s="21">
        <v>2018</v>
      </c>
      <c r="I254" s="22">
        <v>43132.340636574103</v>
      </c>
      <c r="J254" s="22">
        <v>43133.017060185201</v>
      </c>
      <c r="K254" s="22">
        <v>43213.659421296303</v>
      </c>
      <c r="L254" s="22">
        <v>43164</v>
      </c>
      <c r="M254" s="21">
        <v>1</v>
      </c>
    </row>
    <row r="255" spans="1:13" ht="15" customHeight="1" x14ac:dyDescent="0.3">
      <c r="A255" s="23" t="s">
        <v>823</v>
      </c>
      <c r="B255" s="23" t="s">
        <v>824</v>
      </c>
      <c r="C255" s="23" t="s">
        <v>825</v>
      </c>
      <c r="D255" s="23" t="s">
        <v>63</v>
      </c>
      <c r="E255" s="24">
        <v>43257.598460648202</v>
      </c>
      <c r="F255" s="24">
        <v>43257</v>
      </c>
      <c r="G255" s="23">
        <v>6</v>
      </c>
      <c r="H255" s="23">
        <v>2018</v>
      </c>
      <c r="I255" s="24">
        <v>43257.607939814799</v>
      </c>
      <c r="J255" s="24">
        <v>43259.555555555598</v>
      </c>
      <c r="K255" s="24">
        <v>43266.6030902778</v>
      </c>
      <c r="L255" s="24">
        <v>43293</v>
      </c>
      <c r="M255" s="23">
        <v>5</v>
      </c>
    </row>
    <row r="256" spans="1:13" ht="15" customHeight="1" x14ac:dyDescent="0.3">
      <c r="A256" s="21" t="s">
        <v>826</v>
      </c>
      <c r="B256" s="21" t="s">
        <v>827</v>
      </c>
      <c r="C256" s="21" t="s">
        <v>828</v>
      </c>
      <c r="D256" s="21" t="s">
        <v>63</v>
      </c>
      <c r="E256" s="22">
        <v>43056.550543981502</v>
      </c>
      <c r="F256" s="22">
        <v>43056</v>
      </c>
      <c r="G256" s="21">
        <v>11</v>
      </c>
      <c r="H256" s="21">
        <v>2017</v>
      </c>
      <c r="I256" s="22">
        <v>43056.566435185203</v>
      </c>
      <c r="J256" s="22">
        <v>43060.762905092597</v>
      </c>
      <c r="K256" s="22">
        <v>43066.862361111103</v>
      </c>
      <c r="L256" s="22">
        <v>43081</v>
      </c>
      <c r="M256" s="21">
        <v>3</v>
      </c>
    </row>
    <row r="257" spans="1:13" ht="15" customHeight="1" x14ac:dyDescent="0.3">
      <c r="A257" s="23" t="s">
        <v>829</v>
      </c>
      <c r="B257" s="23" t="s">
        <v>830</v>
      </c>
      <c r="C257" s="23" t="s">
        <v>831</v>
      </c>
      <c r="D257" s="23" t="s">
        <v>63</v>
      </c>
      <c r="E257" s="24">
        <v>43130.7338310185</v>
      </c>
      <c r="F257" s="24">
        <v>43130</v>
      </c>
      <c r="G257" s="23">
        <v>1</v>
      </c>
      <c r="H257" s="23">
        <v>2018</v>
      </c>
      <c r="I257" s="24">
        <v>43130.748553240701</v>
      </c>
      <c r="J257" s="24">
        <v>43132.759212962999</v>
      </c>
      <c r="K257" s="24">
        <v>43136.818703703699</v>
      </c>
      <c r="L257" s="24">
        <v>43152</v>
      </c>
      <c r="M257" s="23">
        <v>5</v>
      </c>
    </row>
    <row r="258" spans="1:13" ht="15" customHeight="1" x14ac:dyDescent="0.3">
      <c r="A258" s="21" t="s">
        <v>832</v>
      </c>
      <c r="B258" s="21" t="s">
        <v>833</v>
      </c>
      <c r="C258" s="21" t="s">
        <v>834</v>
      </c>
      <c r="D258" s="21" t="s">
        <v>63</v>
      </c>
      <c r="E258" s="22">
        <v>43166.505983796298</v>
      </c>
      <c r="F258" s="22">
        <v>43166</v>
      </c>
      <c r="G258" s="21">
        <v>3</v>
      </c>
      <c r="H258" s="21">
        <v>2018</v>
      </c>
      <c r="I258" s="22">
        <v>43166.520775463003</v>
      </c>
      <c r="J258" s="22">
        <v>43167.832349536999</v>
      </c>
      <c r="K258" s="22">
        <v>43172.789340277799</v>
      </c>
      <c r="L258" s="22">
        <v>43180</v>
      </c>
      <c r="M258" s="21">
        <v>5</v>
      </c>
    </row>
    <row r="259" spans="1:13" ht="15" customHeight="1" x14ac:dyDescent="0.3">
      <c r="A259" s="23" t="s">
        <v>835</v>
      </c>
      <c r="B259" s="23" t="s">
        <v>836</v>
      </c>
      <c r="C259" s="23" t="s">
        <v>837</v>
      </c>
      <c r="D259" s="23" t="s">
        <v>63</v>
      </c>
      <c r="E259" s="24">
        <v>43110.377881944398</v>
      </c>
      <c r="F259" s="24">
        <v>43110</v>
      </c>
      <c r="G259" s="23">
        <v>1</v>
      </c>
      <c r="H259" s="23">
        <v>2018</v>
      </c>
      <c r="I259" s="24">
        <v>43110.438599537003</v>
      </c>
      <c r="J259" s="24">
        <v>43110.950115740699</v>
      </c>
      <c r="K259" s="24">
        <v>43117.655694444496</v>
      </c>
      <c r="L259" s="24">
        <v>43139</v>
      </c>
      <c r="M259" s="23">
        <v>5</v>
      </c>
    </row>
    <row r="260" spans="1:13" ht="15" customHeight="1" x14ac:dyDescent="0.3">
      <c r="A260" s="21" t="s">
        <v>838</v>
      </c>
      <c r="B260" s="21" t="s">
        <v>839</v>
      </c>
      <c r="C260" s="21" t="s">
        <v>840</v>
      </c>
      <c r="D260" s="21" t="s">
        <v>63</v>
      </c>
      <c r="E260" s="22">
        <v>42774.750416666699</v>
      </c>
      <c r="F260" s="22">
        <v>42774</v>
      </c>
      <c r="G260" s="21">
        <v>2</v>
      </c>
      <c r="H260" s="21">
        <v>2017</v>
      </c>
      <c r="I260" s="22">
        <v>42776.121851851902</v>
      </c>
      <c r="J260" s="22">
        <v>42781.526284722197</v>
      </c>
      <c r="K260" s="22">
        <v>42786.759733796302</v>
      </c>
      <c r="L260" s="22">
        <v>42811</v>
      </c>
      <c r="M260" s="21">
        <v>4</v>
      </c>
    </row>
    <row r="261" spans="1:13" ht="15" customHeight="1" x14ac:dyDescent="0.3">
      <c r="A261" s="23" t="s">
        <v>841</v>
      </c>
      <c r="B261" s="23" t="s">
        <v>842</v>
      </c>
      <c r="C261" s="23" t="s">
        <v>843</v>
      </c>
      <c r="D261" s="23" t="s">
        <v>63</v>
      </c>
      <c r="E261" s="24">
        <v>43281.915219907401</v>
      </c>
      <c r="F261" s="24">
        <v>43281</v>
      </c>
      <c r="G261" s="23">
        <v>6</v>
      </c>
      <c r="H261" s="23">
        <v>2018</v>
      </c>
      <c r="I261" s="24">
        <v>43281.9237615741</v>
      </c>
      <c r="J261" s="24">
        <v>43283.568749999999</v>
      </c>
      <c r="K261" s="24">
        <v>43285.908750000002</v>
      </c>
      <c r="L261" s="24">
        <v>43305</v>
      </c>
      <c r="M261" s="23">
        <v>5</v>
      </c>
    </row>
    <row r="262" spans="1:13" ht="15" customHeight="1" x14ac:dyDescent="0.3">
      <c r="A262" s="21" t="s">
        <v>844</v>
      </c>
      <c r="B262" s="21" t="s">
        <v>845</v>
      </c>
      <c r="C262" s="21" t="s">
        <v>846</v>
      </c>
      <c r="D262" s="21" t="s">
        <v>63</v>
      </c>
      <c r="E262" s="22">
        <v>43320.451377314799</v>
      </c>
      <c r="F262" s="22">
        <v>43320</v>
      </c>
      <c r="G262" s="21">
        <v>8</v>
      </c>
      <c r="H262" s="21">
        <v>2018</v>
      </c>
      <c r="I262" s="22">
        <v>43320.461979166699</v>
      </c>
      <c r="J262" s="22">
        <v>43322.569444444503</v>
      </c>
      <c r="K262" s="22">
        <v>43328.804756944497</v>
      </c>
      <c r="L262" s="22">
        <v>43329</v>
      </c>
      <c r="M262" s="21">
        <v>5</v>
      </c>
    </row>
    <row r="263" spans="1:13" ht="15" customHeight="1" x14ac:dyDescent="0.3">
      <c r="A263" s="23" t="s">
        <v>847</v>
      </c>
      <c r="B263" s="23" t="s">
        <v>848</v>
      </c>
      <c r="C263" s="23" t="s">
        <v>849</v>
      </c>
      <c r="D263" s="23" t="s">
        <v>63</v>
      </c>
      <c r="E263" s="24">
        <v>43013.224849537</v>
      </c>
      <c r="F263" s="24">
        <v>43013</v>
      </c>
      <c r="G263" s="23">
        <v>10</v>
      </c>
      <c r="H263" s="23">
        <v>2017</v>
      </c>
      <c r="I263" s="24">
        <v>43013.2648148148</v>
      </c>
      <c r="J263" s="24">
        <v>43014.719502314802</v>
      </c>
      <c r="K263" s="24">
        <v>43017.772662037001</v>
      </c>
      <c r="L263" s="24">
        <v>43038</v>
      </c>
      <c r="M263" s="23">
        <v>4</v>
      </c>
    </row>
    <row r="264" spans="1:13" ht="15" customHeight="1" x14ac:dyDescent="0.3">
      <c r="A264" s="21" t="s">
        <v>850</v>
      </c>
      <c r="B264" s="21" t="s">
        <v>851</v>
      </c>
      <c r="C264" s="21" t="s">
        <v>852</v>
      </c>
      <c r="D264" s="21" t="s">
        <v>63</v>
      </c>
      <c r="E264" s="22">
        <v>43200.623796296299</v>
      </c>
      <c r="F264" s="22">
        <v>43200</v>
      </c>
      <c r="G264" s="21">
        <v>4</v>
      </c>
      <c r="H264" s="21">
        <v>2018</v>
      </c>
      <c r="I264" s="22">
        <v>43200.632731481499</v>
      </c>
      <c r="J264" s="22">
        <v>43207.5531134259</v>
      </c>
      <c r="K264" s="22">
        <v>43217.970439814802</v>
      </c>
      <c r="L264" s="22">
        <v>43231</v>
      </c>
      <c r="M264" s="21">
        <v>5</v>
      </c>
    </row>
    <row r="265" spans="1:13" ht="15" customHeight="1" x14ac:dyDescent="0.3">
      <c r="A265" s="23" t="s">
        <v>853</v>
      </c>
      <c r="B265" s="23" t="s">
        <v>854</v>
      </c>
      <c r="C265" s="23" t="s">
        <v>855</v>
      </c>
      <c r="D265" s="23" t="s">
        <v>63</v>
      </c>
      <c r="E265" s="24">
        <v>43139.789409722202</v>
      </c>
      <c r="F265" s="24">
        <v>43139</v>
      </c>
      <c r="G265" s="23">
        <v>2</v>
      </c>
      <c r="H265" s="23">
        <v>2018</v>
      </c>
      <c r="I265" s="24">
        <v>43139.814097222203</v>
      </c>
      <c r="J265" s="24">
        <v>43140.904097222199</v>
      </c>
      <c r="K265" s="24">
        <v>43150.5616898148</v>
      </c>
      <c r="L265" s="24">
        <v>43153</v>
      </c>
      <c r="M265" s="23">
        <v>5</v>
      </c>
    </row>
    <row r="266" spans="1:13" ht="15" customHeight="1" x14ac:dyDescent="0.3">
      <c r="A266" s="21" t="s">
        <v>856</v>
      </c>
      <c r="B266" s="21" t="s">
        <v>857</v>
      </c>
      <c r="C266" s="21" t="s">
        <v>858</v>
      </c>
      <c r="D266" s="21" t="s">
        <v>63</v>
      </c>
      <c r="E266" s="22">
        <v>43293.8500810185</v>
      </c>
      <c r="F266" s="22">
        <v>43293</v>
      </c>
      <c r="G266" s="21">
        <v>7</v>
      </c>
      <c r="H266" s="21">
        <v>2018</v>
      </c>
      <c r="I266" s="22">
        <v>43293.8577546296</v>
      </c>
      <c r="J266" s="22">
        <v>43298.438888888901</v>
      </c>
      <c r="K266" s="22">
        <v>43304.756562499999</v>
      </c>
      <c r="L266" s="22">
        <v>43308</v>
      </c>
      <c r="M266" s="21">
        <v>4</v>
      </c>
    </row>
    <row r="267" spans="1:13" ht="15" customHeight="1" x14ac:dyDescent="0.3">
      <c r="A267" s="23" t="s">
        <v>859</v>
      </c>
      <c r="B267" s="23" t="s">
        <v>860</v>
      </c>
      <c r="C267" s="23" t="s">
        <v>861</v>
      </c>
      <c r="D267" s="23" t="s">
        <v>63</v>
      </c>
      <c r="E267" s="24">
        <v>43063.594363425902</v>
      </c>
      <c r="F267" s="24">
        <v>43063</v>
      </c>
      <c r="G267" s="23">
        <v>11</v>
      </c>
      <c r="H267" s="23">
        <v>2017</v>
      </c>
      <c r="I267" s="24">
        <v>43063.679872685199</v>
      </c>
      <c r="J267" s="24">
        <v>43069.763078703698</v>
      </c>
      <c r="K267" s="24">
        <v>43086.449918981503</v>
      </c>
      <c r="L267" s="24">
        <v>43083</v>
      </c>
      <c r="M267" s="23">
        <v>1</v>
      </c>
    </row>
    <row r="268" spans="1:13" ht="15" customHeight="1" x14ac:dyDescent="0.3">
      <c r="A268" s="21" t="s">
        <v>862</v>
      </c>
      <c r="B268" s="21" t="s">
        <v>863</v>
      </c>
      <c r="C268" s="21" t="s">
        <v>864</v>
      </c>
      <c r="D268" s="21" t="s">
        <v>865</v>
      </c>
      <c r="E268" s="22">
        <v>43055.631574074097</v>
      </c>
      <c r="F268" s="22">
        <v>43055</v>
      </c>
      <c r="G268" s="21">
        <v>11</v>
      </c>
      <c r="H268" s="21">
        <v>2017</v>
      </c>
      <c r="I268" s="22">
        <v>43055.643715277802</v>
      </c>
      <c r="J268" s="21"/>
      <c r="K268" s="21"/>
      <c r="L268" s="22">
        <v>43074</v>
      </c>
      <c r="M268" s="21">
        <v>1</v>
      </c>
    </row>
    <row r="269" spans="1:13" ht="15" customHeight="1" x14ac:dyDescent="0.3">
      <c r="A269" s="23" t="s">
        <v>866</v>
      </c>
      <c r="B269" s="23" t="s">
        <v>867</v>
      </c>
      <c r="C269" s="23" t="s">
        <v>868</v>
      </c>
      <c r="D269" s="23" t="s">
        <v>63</v>
      </c>
      <c r="E269" s="24">
        <v>42978.740740740701</v>
      </c>
      <c r="F269" s="24">
        <v>42978</v>
      </c>
      <c r="G269" s="23">
        <v>8</v>
      </c>
      <c r="H269" s="23">
        <v>2017</v>
      </c>
      <c r="I269" s="24">
        <v>42978.753576388903</v>
      </c>
      <c r="J269" s="24">
        <v>42982.807534722197</v>
      </c>
      <c r="K269" s="24">
        <v>42990.874884259298</v>
      </c>
      <c r="L269" s="24">
        <v>43005</v>
      </c>
      <c r="M269" s="23">
        <v>5</v>
      </c>
    </row>
    <row r="270" spans="1:13" ht="15" customHeight="1" x14ac:dyDescent="0.3">
      <c r="A270" s="21" t="s">
        <v>869</v>
      </c>
      <c r="B270" s="21" t="s">
        <v>870</v>
      </c>
      <c r="C270" s="21" t="s">
        <v>871</v>
      </c>
      <c r="D270" s="21" t="s">
        <v>63</v>
      </c>
      <c r="E270" s="22">
        <v>43235.382175925901</v>
      </c>
      <c r="F270" s="22">
        <v>43235</v>
      </c>
      <c r="G270" s="21">
        <v>5</v>
      </c>
      <c r="H270" s="21">
        <v>2018</v>
      </c>
      <c r="I270" s="22">
        <v>43236.135300925896</v>
      </c>
      <c r="J270" s="22">
        <v>43236.657638888901</v>
      </c>
      <c r="K270" s="22">
        <v>43242.859386574099</v>
      </c>
      <c r="L270" s="22">
        <v>43250</v>
      </c>
      <c r="M270" s="21">
        <v>4</v>
      </c>
    </row>
    <row r="271" spans="1:13" ht="15" customHeight="1" x14ac:dyDescent="0.3">
      <c r="A271" s="23" t="s">
        <v>872</v>
      </c>
      <c r="B271" s="23" t="s">
        <v>873</v>
      </c>
      <c r="C271" s="23" t="s">
        <v>874</v>
      </c>
      <c r="D271" s="23" t="s">
        <v>63</v>
      </c>
      <c r="E271" s="24">
        <v>43122.807245370401</v>
      </c>
      <c r="F271" s="24">
        <v>43122</v>
      </c>
      <c r="G271" s="23">
        <v>1</v>
      </c>
      <c r="H271" s="23">
        <v>2018</v>
      </c>
      <c r="I271" s="24">
        <v>43122.817013888904</v>
      </c>
      <c r="J271" s="24">
        <v>43124.024259259299</v>
      </c>
      <c r="K271" s="24">
        <v>43137.6590393519</v>
      </c>
      <c r="L271" s="24">
        <v>43137</v>
      </c>
      <c r="M271" s="23">
        <v>5</v>
      </c>
    </row>
    <row r="272" spans="1:13" ht="15" customHeight="1" x14ac:dyDescent="0.3">
      <c r="A272" s="21" t="s">
        <v>875</v>
      </c>
      <c r="B272" s="21" t="s">
        <v>876</v>
      </c>
      <c r="C272" s="21" t="s">
        <v>877</v>
      </c>
      <c r="D272" s="21" t="s">
        <v>63</v>
      </c>
      <c r="E272" s="22">
        <v>43267.001342592601</v>
      </c>
      <c r="F272" s="22">
        <v>43267</v>
      </c>
      <c r="G272" s="21">
        <v>6</v>
      </c>
      <c r="H272" s="21">
        <v>2018</v>
      </c>
      <c r="I272" s="22">
        <v>43267.0160763889</v>
      </c>
      <c r="J272" s="22">
        <v>43269.515972222202</v>
      </c>
      <c r="K272" s="22">
        <v>43279.6955787037</v>
      </c>
      <c r="L272" s="22">
        <v>43294</v>
      </c>
      <c r="M272" s="21">
        <v>5</v>
      </c>
    </row>
    <row r="273" spans="1:13" ht="15" customHeight="1" x14ac:dyDescent="0.3">
      <c r="A273" s="23" t="s">
        <v>878</v>
      </c>
      <c r="B273" s="23" t="s">
        <v>879</v>
      </c>
      <c r="C273" s="23" t="s">
        <v>880</v>
      </c>
      <c r="D273" s="23" t="s">
        <v>63</v>
      </c>
      <c r="E273" s="24">
        <v>43309.764583333301</v>
      </c>
      <c r="F273" s="24">
        <v>43309</v>
      </c>
      <c r="G273" s="23">
        <v>7</v>
      </c>
      <c r="H273" s="23">
        <v>2018</v>
      </c>
      <c r="I273" s="24">
        <v>43312.160011574102</v>
      </c>
      <c r="J273" s="24">
        <v>43312.467361111099</v>
      </c>
      <c r="K273" s="24">
        <v>43313.998240740701</v>
      </c>
      <c r="L273" s="24">
        <v>43314</v>
      </c>
      <c r="M273" s="23">
        <v>5</v>
      </c>
    </row>
    <row r="274" spans="1:13" ht="15" customHeight="1" x14ac:dyDescent="0.3">
      <c r="A274" s="21" t="s">
        <v>881</v>
      </c>
      <c r="B274" s="21" t="s">
        <v>882</v>
      </c>
      <c r="C274" s="21" t="s">
        <v>883</v>
      </c>
      <c r="D274" s="21" t="s">
        <v>63</v>
      </c>
      <c r="E274" s="22">
        <v>43067.880162037</v>
      </c>
      <c r="F274" s="22">
        <v>43067</v>
      </c>
      <c r="G274" s="21">
        <v>11</v>
      </c>
      <c r="H274" s="21">
        <v>2017</v>
      </c>
      <c r="I274" s="22">
        <v>43067.887094907397</v>
      </c>
      <c r="J274" s="22">
        <v>43073.901168981502</v>
      </c>
      <c r="K274" s="22">
        <v>43081.849201388897</v>
      </c>
      <c r="L274" s="22">
        <v>43087</v>
      </c>
      <c r="M274" s="21">
        <v>5</v>
      </c>
    </row>
    <row r="275" spans="1:13" ht="15" customHeight="1" x14ac:dyDescent="0.3">
      <c r="A275" s="23" t="s">
        <v>884</v>
      </c>
      <c r="B275" s="23" t="s">
        <v>885</v>
      </c>
      <c r="C275" s="23" t="s">
        <v>886</v>
      </c>
      <c r="D275" s="23" t="s">
        <v>63</v>
      </c>
      <c r="E275" s="24">
        <v>43142.5929861111</v>
      </c>
      <c r="F275" s="24">
        <v>43142</v>
      </c>
      <c r="G275" s="23">
        <v>2</v>
      </c>
      <c r="H275" s="23">
        <v>2018</v>
      </c>
      <c r="I275" s="24">
        <v>43142.6010185185</v>
      </c>
      <c r="J275" s="24">
        <v>43152.784641203703</v>
      </c>
      <c r="K275" s="24">
        <v>43164.919872685197</v>
      </c>
      <c r="L275" s="24">
        <v>43182</v>
      </c>
      <c r="M275" s="23">
        <v>4</v>
      </c>
    </row>
    <row r="276" spans="1:13" ht="15" customHeight="1" x14ac:dyDescent="0.3">
      <c r="A276" s="21" t="s">
        <v>887</v>
      </c>
      <c r="B276" s="21" t="s">
        <v>888</v>
      </c>
      <c r="C276" s="21" t="s">
        <v>889</v>
      </c>
      <c r="D276" s="21" t="s">
        <v>63</v>
      </c>
      <c r="E276" s="22">
        <v>43176.639710648204</v>
      </c>
      <c r="F276" s="22">
        <v>43176</v>
      </c>
      <c r="G276" s="21">
        <v>3</v>
      </c>
      <c r="H276" s="21">
        <v>2018</v>
      </c>
      <c r="I276" s="22">
        <v>43179.159016203703</v>
      </c>
      <c r="J276" s="22">
        <v>43195.022881944496</v>
      </c>
      <c r="K276" s="22">
        <v>43196.057916666701</v>
      </c>
      <c r="L276" s="22">
        <v>43206</v>
      </c>
      <c r="M276" s="21">
        <v>5</v>
      </c>
    </row>
    <row r="277" spans="1:13" ht="15" customHeight="1" x14ac:dyDescent="0.3">
      <c r="A277" s="23" t="s">
        <v>890</v>
      </c>
      <c r="B277" s="23" t="s">
        <v>891</v>
      </c>
      <c r="C277" s="23" t="s">
        <v>892</v>
      </c>
      <c r="D277" s="23" t="s">
        <v>63</v>
      </c>
      <c r="E277" s="24">
        <v>43254.4945717593</v>
      </c>
      <c r="F277" s="24">
        <v>43254</v>
      </c>
      <c r="G277" s="23">
        <v>6</v>
      </c>
      <c r="H277" s="23">
        <v>2018</v>
      </c>
      <c r="I277" s="24">
        <v>43254.5072685185</v>
      </c>
      <c r="J277" s="24">
        <v>43255.628472222197</v>
      </c>
      <c r="K277" s="24">
        <v>43256.763564814799</v>
      </c>
      <c r="L277" s="24">
        <v>43279</v>
      </c>
      <c r="M277" s="23">
        <v>5</v>
      </c>
    </row>
    <row r="278" spans="1:13" ht="15" customHeight="1" x14ac:dyDescent="0.3">
      <c r="A278" s="21" t="s">
        <v>893</v>
      </c>
      <c r="B278" s="21" t="s">
        <v>894</v>
      </c>
      <c r="C278" s="21" t="s">
        <v>895</v>
      </c>
      <c r="D278" s="21" t="s">
        <v>63</v>
      </c>
      <c r="E278" s="22">
        <v>43227.909120370401</v>
      </c>
      <c r="F278" s="22">
        <v>43227</v>
      </c>
      <c r="G278" s="21">
        <v>5</v>
      </c>
      <c r="H278" s="21">
        <v>2018</v>
      </c>
      <c r="I278" s="22">
        <v>43227.9247106482</v>
      </c>
      <c r="J278" s="22">
        <v>43231.5756944444</v>
      </c>
      <c r="K278" s="22">
        <v>43237.705937500003</v>
      </c>
      <c r="L278" s="22">
        <v>43244</v>
      </c>
      <c r="M278" s="21">
        <v>5</v>
      </c>
    </row>
    <row r="279" spans="1:13" ht="15" customHeight="1" x14ac:dyDescent="0.3">
      <c r="A279" s="23" t="s">
        <v>896</v>
      </c>
      <c r="B279" s="23" t="s">
        <v>897</v>
      </c>
      <c r="C279" s="23" t="s">
        <v>898</v>
      </c>
      <c r="D279" s="23" t="s">
        <v>63</v>
      </c>
      <c r="E279" s="24">
        <v>43168.623668981498</v>
      </c>
      <c r="F279" s="24">
        <v>43168</v>
      </c>
      <c r="G279" s="23">
        <v>3</v>
      </c>
      <c r="H279" s="23">
        <v>2018</v>
      </c>
      <c r="I279" s="24">
        <v>43169.618379629603</v>
      </c>
      <c r="J279" s="24">
        <v>43172.804502314801</v>
      </c>
      <c r="K279" s="24">
        <v>43188.980416666702</v>
      </c>
      <c r="L279" s="24">
        <v>43195</v>
      </c>
      <c r="M279" s="23">
        <v>5</v>
      </c>
    </row>
    <row r="280" spans="1:13" ht="15" customHeight="1" x14ac:dyDescent="0.3">
      <c r="A280" s="21" t="s">
        <v>899</v>
      </c>
      <c r="B280" s="21" t="s">
        <v>900</v>
      </c>
      <c r="C280" s="21" t="s">
        <v>901</v>
      </c>
      <c r="D280" s="21" t="s">
        <v>63</v>
      </c>
      <c r="E280" s="22">
        <v>43158.662314814799</v>
      </c>
      <c r="F280" s="22">
        <v>43158</v>
      </c>
      <c r="G280" s="21">
        <v>2</v>
      </c>
      <c r="H280" s="21">
        <v>2018</v>
      </c>
      <c r="I280" s="22">
        <v>43158.677523148202</v>
      </c>
      <c r="J280" s="22">
        <v>43160.838715277801</v>
      </c>
      <c r="K280" s="22">
        <v>43181.925682870402</v>
      </c>
      <c r="L280" s="22">
        <v>43193</v>
      </c>
      <c r="M280" s="21">
        <v>5</v>
      </c>
    </row>
    <row r="281" spans="1:13" ht="15" customHeight="1" x14ac:dyDescent="0.3">
      <c r="A281" s="23" t="s">
        <v>902</v>
      </c>
      <c r="B281" s="23" t="s">
        <v>903</v>
      </c>
      <c r="C281" s="23" t="s">
        <v>904</v>
      </c>
      <c r="D281" s="23" t="s">
        <v>63</v>
      </c>
      <c r="E281" s="24">
        <v>43124.486435185201</v>
      </c>
      <c r="F281" s="24">
        <v>43124</v>
      </c>
      <c r="G281" s="23">
        <v>1</v>
      </c>
      <c r="H281" s="23">
        <v>2018</v>
      </c>
      <c r="I281" s="24">
        <v>43124.630624999998</v>
      </c>
      <c r="J281" s="24">
        <v>43138.7811574074</v>
      </c>
      <c r="K281" s="24">
        <v>43146.630995370397</v>
      </c>
      <c r="L281" s="24">
        <v>43151</v>
      </c>
      <c r="M281" s="23">
        <v>4</v>
      </c>
    </row>
    <row r="282" spans="1:13" ht="15" customHeight="1" x14ac:dyDescent="0.3">
      <c r="A282" s="21" t="s">
        <v>905</v>
      </c>
      <c r="B282" s="21" t="s">
        <v>906</v>
      </c>
      <c r="C282" s="21" t="s">
        <v>907</v>
      </c>
      <c r="D282" s="21" t="s">
        <v>63</v>
      </c>
      <c r="E282" s="22">
        <v>43260.460312499999</v>
      </c>
      <c r="F282" s="22">
        <v>43260</v>
      </c>
      <c r="G282" s="21">
        <v>6</v>
      </c>
      <c r="H282" s="21">
        <v>2018</v>
      </c>
      <c r="I282" s="22">
        <v>43260.468993055598</v>
      </c>
      <c r="J282" s="22">
        <v>43262.586805555598</v>
      </c>
      <c r="K282" s="22">
        <v>43270.474027777796</v>
      </c>
      <c r="L282" s="22">
        <v>43285</v>
      </c>
      <c r="M282" s="21">
        <v>5</v>
      </c>
    </row>
    <row r="283" spans="1:13" ht="15" customHeight="1" x14ac:dyDescent="0.3">
      <c r="A283" s="23" t="s">
        <v>908</v>
      </c>
      <c r="B283" s="23" t="s">
        <v>909</v>
      </c>
      <c r="C283" s="23" t="s">
        <v>910</v>
      </c>
      <c r="D283" s="23" t="s">
        <v>63</v>
      </c>
      <c r="E283" s="24">
        <v>43050.928344907399</v>
      </c>
      <c r="F283" s="24">
        <v>43050</v>
      </c>
      <c r="G283" s="23">
        <v>11</v>
      </c>
      <c r="H283" s="23">
        <v>2017</v>
      </c>
      <c r="I283" s="24">
        <v>43050.937789351898</v>
      </c>
      <c r="J283" s="24">
        <v>43052.897233796299</v>
      </c>
      <c r="K283" s="24">
        <v>43055.908761574101</v>
      </c>
      <c r="L283" s="24">
        <v>43066</v>
      </c>
      <c r="M283" s="23">
        <v>4</v>
      </c>
    </row>
    <row r="284" spans="1:13" ht="15" customHeight="1" x14ac:dyDescent="0.3">
      <c r="A284" s="21" t="s">
        <v>911</v>
      </c>
      <c r="B284" s="21" t="s">
        <v>912</v>
      </c>
      <c r="C284" s="21" t="s">
        <v>913</v>
      </c>
      <c r="D284" s="21" t="s">
        <v>63</v>
      </c>
      <c r="E284" s="22">
        <v>43279.464560185203</v>
      </c>
      <c r="F284" s="22">
        <v>43279</v>
      </c>
      <c r="G284" s="21">
        <v>6</v>
      </c>
      <c r="H284" s="21">
        <v>2018</v>
      </c>
      <c r="I284" s="22">
        <v>43279.479942129597</v>
      </c>
      <c r="J284" s="22">
        <v>43279.497916666704</v>
      </c>
      <c r="K284" s="22">
        <v>43290.668379629598</v>
      </c>
      <c r="L284" s="22">
        <v>43312</v>
      </c>
      <c r="M284" s="21">
        <v>5</v>
      </c>
    </row>
    <row r="285" spans="1:13" ht="15" customHeight="1" x14ac:dyDescent="0.3">
      <c r="A285" s="23" t="s">
        <v>914</v>
      </c>
      <c r="B285" s="23" t="s">
        <v>915</v>
      </c>
      <c r="C285" s="23" t="s">
        <v>916</v>
      </c>
      <c r="D285" s="23" t="s">
        <v>63</v>
      </c>
      <c r="E285" s="24">
        <v>43313.624085648204</v>
      </c>
      <c r="F285" s="24">
        <v>43313</v>
      </c>
      <c r="G285" s="23">
        <v>8</v>
      </c>
      <c r="H285" s="23">
        <v>2018</v>
      </c>
      <c r="I285" s="24">
        <v>43313.646724537</v>
      </c>
      <c r="J285" s="24">
        <v>43314.698611111096</v>
      </c>
      <c r="K285" s="24">
        <v>43327.013113425899</v>
      </c>
      <c r="L285" s="24">
        <v>43339</v>
      </c>
      <c r="M285" s="23">
        <v>2</v>
      </c>
    </row>
    <row r="286" spans="1:13" ht="15" customHeight="1" x14ac:dyDescent="0.3">
      <c r="A286" s="21" t="s">
        <v>917</v>
      </c>
      <c r="B286" s="21" t="s">
        <v>918</v>
      </c>
      <c r="C286" s="21" t="s">
        <v>919</v>
      </c>
      <c r="D286" s="21" t="s">
        <v>63</v>
      </c>
      <c r="E286" s="22">
        <v>43063.734502314801</v>
      </c>
      <c r="F286" s="22">
        <v>43063</v>
      </c>
      <c r="G286" s="21">
        <v>11</v>
      </c>
      <c r="H286" s="21">
        <v>2017</v>
      </c>
      <c r="I286" s="22">
        <v>43063.872534722199</v>
      </c>
      <c r="J286" s="22">
        <v>43066.6338888889</v>
      </c>
      <c r="K286" s="22">
        <v>43088.596782407403</v>
      </c>
      <c r="L286" s="22">
        <v>43096</v>
      </c>
      <c r="M286" s="21">
        <v>3</v>
      </c>
    </row>
    <row r="287" spans="1:13" ht="15" customHeight="1" x14ac:dyDescent="0.3">
      <c r="A287" s="23" t="s">
        <v>920</v>
      </c>
      <c r="B287" s="23" t="s">
        <v>921</v>
      </c>
      <c r="C287" s="23" t="s">
        <v>922</v>
      </c>
      <c r="D287" s="23" t="s">
        <v>63</v>
      </c>
      <c r="E287" s="24">
        <v>43134.622858796298</v>
      </c>
      <c r="F287" s="24">
        <v>43134</v>
      </c>
      <c r="G287" s="23">
        <v>2</v>
      </c>
      <c r="H287" s="23">
        <v>2018</v>
      </c>
      <c r="I287" s="24">
        <v>43134.632662037002</v>
      </c>
      <c r="J287" s="24">
        <v>43136.663078703699</v>
      </c>
      <c r="K287" s="24">
        <v>43154.957893518498</v>
      </c>
      <c r="L287" s="24">
        <v>43160</v>
      </c>
      <c r="M287" s="23">
        <v>5</v>
      </c>
    </row>
    <row r="288" spans="1:13" ht="15" customHeight="1" x14ac:dyDescent="0.3">
      <c r="A288" s="21" t="s">
        <v>923</v>
      </c>
      <c r="B288" s="21" t="s">
        <v>924</v>
      </c>
      <c r="C288" s="21" t="s">
        <v>925</v>
      </c>
      <c r="D288" s="21" t="s">
        <v>63</v>
      </c>
      <c r="E288" s="22">
        <v>42852.433587963002</v>
      </c>
      <c r="F288" s="22">
        <v>42852</v>
      </c>
      <c r="G288" s="21">
        <v>4</v>
      </c>
      <c r="H288" s="21">
        <v>2017</v>
      </c>
      <c r="I288" s="22">
        <v>42852.441111111097</v>
      </c>
      <c r="J288" s="22">
        <v>42853.588194444397</v>
      </c>
      <c r="K288" s="22">
        <v>42866.724247685197</v>
      </c>
      <c r="L288" s="22">
        <v>42880</v>
      </c>
      <c r="M288" s="21">
        <v>5</v>
      </c>
    </row>
    <row r="289" spans="1:13" ht="15" customHeight="1" x14ac:dyDescent="0.3">
      <c r="A289" s="23" t="s">
        <v>926</v>
      </c>
      <c r="B289" s="23" t="s">
        <v>927</v>
      </c>
      <c r="C289" s="23" t="s">
        <v>928</v>
      </c>
      <c r="D289" s="23" t="s">
        <v>63</v>
      </c>
      <c r="E289" s="24">
        <v>43200.682256944398</v>
      </c>
      <c r="F289" s="24">
        <v>43200</v>
      </c>
      <c r="G289" s="23">
        <v>4</v>
      </c>
      <c r="H289" s="23">
        <v>2018</v>
      </c>
      <c r="I289" s="24">
        <v>43200.691111111097</v>
      </c>
      <c r="J289" s="24">
        <v>43201.707233796304</v>
      </c>
      <c r="K289" s="24">
        <v>43213.574872685203</v>
      </c>
      <c r="L289" s="24">
        <v>43224</v>
      </c>
      <c r="M289" s="23">
        <v>5</v>
      </c>
    </row>
    <row r="290" spans="1:13" ht="15" customHeight="1" x14ac:dyDescent="0.3">
      <c r="A290" s="21" t="s">
        <v>929</v>
      </c>
      <c r="B290" s="21" t="s">
        <v>930</v>
      </c>
      <c r="C290" s="21" t="s">
        <v>931</v>
      </c>
      <c r="D290" s="21" t="s">
        <v>63</v>
      </c>
      <c r="E290" s="22">
        <v>43052.421944444497</v>
      </c>
      <c r="F290" s="22">
        <v>43052</v>
      </c>
      <c r="G290" s="21">
        <v>11</v>
      </c>
      <c r="H290" s="21">
        <v>2017</v>
      </c>
      <c r="I290" s="22">
        <v>43052.4281134259</v>
      </c>
      <c r="J290" s="22">
        <v>43070.972013888902</v>
      </c>
      <c r="K290" s="22">
        <v>43080.734791666699</v>
      </c>
      <c r="L290" s="22">
        <v>43091</v>
      </c>
      <c r="M290" s="21">
        <v>5</v>
      </c>
    </row>
    <row r="291" spans="1:13" ht="15" customHeight="1" x14ac:dyDescent="0.3">
      <c r="A291" s="23" t="s">
        <v>932</v>
      </c>
      <c r="B291" s="23" t="s">
        <v>933</v>
      </c>
      <c r="C291" s="23" t="s">
        <v>934</v>
      </c>
      <c r="D291" s="23" t="s">
        <v>63</v>
      </c>
      <c r="E291" s="24">
        <v>43304.4315740741</v>
      </c>
      <c r="F291" s="24">
        <v>43304</v>
      </c>
      <c r="G291" s="23">
        <v>7</v>
      </c>
      <c r="H291" s="23">
        <v>2018</v>
      </c>
      <c r="I291" s="24">
        <v>43306.121689814798</v>
      </c>
      <c r="J291" s="24">
        <v>43306.554861111101</v>
      </c>
      <c r="K291" s="24">
        <v>43314.029780092598</v>
      </c>
      <c r="L291" s="24">
        <v>43326</v>
      </c>
      <c r="M291" s="23">
        <v>5</v>
      </c>
    </row>
    <row r="292" spans="1:13" ht="15" customHeight="1" x14ac:dyDescent="0.3">
      <c r="A292" s="21" t="s">
        <v>935</v>
      </c>
      <c r="B292" s="21" t="s">
        <v>936</v>
      </c>
      <c r="C292" s="21" t="s">
        <v>937</v>
      </c>
      <c r="D292" s="21" t="s">
        <v>63</v>
      </c>
      <c r="E292" s="22">
        <v>43193.864062499997</v>
      </c>
      <c r="F292" s="22">
        <v>43193</v>
      </c>
      <c r="G292" s="21">
        <v>4</v>
      </c>
      <c r="H292" s="21">
        <v>2018</v>
      </c>
      <c r="I292" s="22">
        <v>43194.145555555602</v>
      </c>
      <c r="J292" s="22">
        <v>43194.800173611096</v>
      </c>
      <c r="K292" s="22">
        <v>43195.839895833298</v>
      </c>
      <c r="L292" s="22">
        <v>43203</v>
      </c>
      <c r="M292" s="21">
        <v>4</v>
      </c>
    </row>
    <row r="293" spans="1:13" ht="15" customHeight="1" x14ac:dyDescent="0.3">
      <c r="A293" s="23" t="s">
        <v>938</v>
      </c>
      <c r="B293" s="23" t="s">
        <v>939</v>
      </c>
      <c r="C293" s="23" t="s">
        <v>940</v>
      </c>
      <c r="D293" s="23" t="s">
        <v>63</v>
      </c>
      <c r="E293" s="24">
        <v>43112.810509259303</v>
      </c>
      <c r="F293" s="24">
        <v>43112</v>
      </c>
      <c r="G293" s="23">
        <v>1</v>
      </c>
      <c r="H293" s="23">
        <v>2018</v>
      </c>
      <c r="I293" s="24">
        <v>43112.8176157407</v>
      </c>
      <c r="J293" s="24">
        <v>43115.971678240698</v>
      </c>
      <c r="K293" s="24">
        <v>43117.922800925902</v>
      </c>
      <c r="L293" s="24">
        <v>43131</v>
      </c>
      <c r="M293" s="23">
        <v>5</v>
      </c>
    </row>
    <row r="294" spans="1:13" ht="15" customHeight="1" x14ac:dyDescent="0.3">
      <c r="A294" s="21" t="s">
        <v>941</v>
      </c>
      <c r="B294" s="21" t="s">
        <v>942</v>
      </c>
      <c r="C294" s="21" t="s">
        <v>943</v>
      </c>
      <c r="D294" s="21" t="s">
        <v>63</v>
      </c>
      <c r="E294" s="22">
        <v>42940.721527777801</v>
      </c>
      <c r="F294" s="22">
        <v>42940</v>
      </c>
      <c r="G294" s="21">
        <v>7</v>
      </c>
      <c r="H294" s="21">
        <v>2017</v>
      </c>
      <c r="I294" s="22">
        <v>42940.729502314804</v>
      </c>
      <c r="J294" s="22">
        <v>42942.040555555599</v>
      </c>
      <c r="K294" s="22">
        <v>42955.630312499998</v>
      </c>
      <c r="L294" s="22">
        <v>42958</v>
      </c>
      <c r="M294" s="21">
        <v>3</v>
      </c>
    </row>
    <row r="295" spans="1:13" ht="15" customHeight="1" x14ac:dyDescent="0.3">
      <c r="A295" s="23" t="s">
        <v>944</v>
      </c>
      <c r="B295" s="23" t="s">
        <v>945</v>
      </c>
      <c r="C295" s="23" t="s">
        <v>946</v>
      </c>
      <c r="D295" s="23" t="s">
        <v>63</v>
      </c>
      <c r="E295" s="24">
        <v>43166.990497685198</v>
      </c>
      <c r="F295" s="24">
        <v>43166</v>
      </c>
      <c r="G295" s="23">
        <v>3</v>
      </c>
      <c r="H295" s="23">
        <v>2018</v>
      </c>
      <c r="I295" s="24">
        <v>43167.034467592603</v>
      </c>
      <c r="J295" s="24">
        <v>43167.842060185198</v>
      </c>
      <c r="K295" s="24">
        <v>43175.582615740699</v>
      </c>
      <c r="L295" s="24">
        <v>43187</v>
      </c>
      <c r="M295" s="23">
        <v>5</v>
      </c>
    </row>
    <row r="296" spans="1:13" ht="15" customHeight="1" x14ac:dyDescent="0.3">
      <c r="A296" s="21" t="s">
        <v>947</v>
      </c>
      <c r="B296" s="21" t="s">
        <v>948</v>
      </c>
      <c r="C296" s="21" t="s">
        <v>949</v>
      </c>
      <c r="D296" s="21" t="s">
        <v>63</v>
      </c>
      <c r="E296" s="22">
        <v>43256.483460648204</v>
      </c>
      <c r="F296" s="22">
        <v>43256</v>
      </c>
      <c r="G296" s="21">
        <v>6</v>
      </c>
      <c r="H296" s="21">
        <v>2018</v>
      </c>
      <c r="I296" s="22">
        <v>43256.802361111098</v>
      </c>
      <c r="J296" s="22">
        <v>43257.624305555597</v>
      </c>
      <c r="K296" s="22">
        <v>43262.901782407404</v>
      </c>
      <c r="L296" s="22">
        <v>43297</v>
      </c>
      <c r="M296" s="21">
        <v>3</v>
      </c>
    </row>
    <row r="297" spans="1:13" ht="15" customHeight="1" x14ac:dyDescent="0.3">
      <c r="A297" s="23" t="s">
        <v>950</v>
      </c>
      <c r="B297" s="23" t="s">
        <v>951</v>
      </c>
      <c r="C297" s="23" t="s">
        <v>952</v>
      </c>
      <c r="D297" s="23" t="s">
        <v>63</v>
      </c>
      <c r="E297" s="24">
        <v>43146.9773263889</v>
      </c>
      <c r="F297" s="24">
        <v>43146</v>
      </c>
      <c r="G297" s="23">
        <v>2</v>
      </c>
      <c r="H297" s="23">
        <v>2018</v>
      </c>
      <c r="I297" s="24">
        <v>43148.149803240703</v>
      </c>
      <c r="J297" s="24">
        <v>43150.9952893519</v>
      </c>
      <c r="K297" s="24">
        <v>43173.702928240702</v>
      </c>
      <c r="L297" s="24">
        <v>43179</v>
      </c>
      <c r="M297" s="23">
        <v>5</v>
      </c>
    </row>
    <row r="298" spans="1:13" ht="15" customHeight="1" x14ac:dyDescent="0.3">
      <c r="A298" s="21" t="s">
        <v>953</v>
      </c>
      <c r="B298" s="21" t="s">
        <v>954</v>
      </c>
      <c r="C298" s="21" t="s">
        <v>955</v>
      </c>
      <c r="D298" s="21" t="s">
        <v>63</v>
      </c>
      <c r="E298" s="22">
        <v>42915.007511574098</v>
      </c>
      <c r="F298" s="22">
        <v>42915</v>
      </c>
      <c r="G298" s="21">
        <v>6</v>
      </c>
      <c r="H298" s="21">
        <v>2017</v>
      </c>
      <c r="I298" s="22">
        <v>42915.016354166699</v>
      </c>
      <c r="J298" s="22">
        <v>42915.653692129599</v>
      </c>
      <c r="K298" s="22">
        <v>42926.733981481499</v>
      </c>
      <c r="L298" s="22">
        <v>42935</v>
      </c>
      <c r="M298" s="21">
        <v>5</v>
      </c>
    </row>
    <row r="299" spans="1:13" ht="15" customHeight="1" x14ac:dyDescent="0.3">
      <c r="A299" s="23" t="s">
        <v>956</v>
      </c>
      <c r="B299" s="23" t="s">
        <v>957</v>
      </c>
      <c r="C299" s="23" t="s">
        <v>958</v>
      </c>
      <c r="D299" s="23" t="s">
        <v>63</v>
      </c>
      <c r="E299" s="24">
        <v>43119.880231481497</v>
      </c>
      <c r="F299" s="24">
        <v>43119</v>
      </c>
      <c r="G299" s="23">
        <v>1</v>
      </c>
      <c r="H299" s="23">
        <v>2018</v>
      </c>
      <c r="I299" s="24">
        <v>43120.381655092599</v>
      </c>
      <c r="J299" s="24">
        <v>43129.845196759299</v>
      </c>
      <c r="K299" s="24">
        <v>43151.810648148101</v>
      </c>
      <c r="L299" s="24">
        <v>43153</v>
      </c>
      <c r="M299" s="23">
        <v>5</v>
      </c>
    </row>
    <row r="300" spans="1:13" ht="15" customHeight="1" x14ac:dyDescent="0.3">
      <c r="A300" s="21" t="s">
        <v>959</v>
      </c>
      <c r="B300" s="21" t="s">
        <v>960</v>
      </c>
      <c r="C300" s="21" t="s">
        <v>961</v>
      </c>
      <c r="D300" s="21" t="s">
        <v>63</v>
      </c>
      <c r="E300" s="22">
        <v>43188.500127314801</v>
      </c>
      <c r="F300" s="22">
        <v>43188</v>
      </c>
      <c r="G300" s="21">
        <v>3</v>
      </c>
      <c r="H300" s="21">
        <v>2018</v>
      </c>
      <c r="I300" s="22">
        <v>43188.533877314803</v>
      </c>
      <c r="J300" s="22">
        <v>43192.699166666702</v>
      </c>
      <c r="K300" s="22">
        <v>43199.8102083333</v>
      </c>
      <c r="L300" s="22">
        <v>43207</v>
      </c>
      <c r="M300" s="21">
        <v>4</v>
      </c>
    </row>
    <row r="301" spans="1:13" ht="15" customHeight="1" x14ac:dyDescent="0.3">
      <c r="A301" s="23" t="s">
        <v>962</v>
      </c>
      <c r="B301" s="23" t="s">
        <v>963</v>
      </c>
      <c r="C301" s="23" t="s">
        <v>964</v>
      </c>
      <c r="D301" s="23" t="s">
        <v>197</v>
      </c>
      <c r="E301" s="24">
        <v>43279.536284722199</v>
      </c>
      <c r="F301" s="24">
        <v>43279</v>
      </c>
      <c r="G301" s="23">
        <v>6</v>
      </c>
      <c r="H301" s="23">
        <v>2018</v>
      </c>
      <c r="I301" s="24">
        <v>43279.549409722204</v>
      </c>
      <c r="J301" s="24">
        <v>43285.638888888898</v>
      </c>
      <c r="K301" s="23"/>
      <c r="L301" s="24">
        <v>43315</v>
      </c>
      <c r="M301" s="23">
        <v>1</v>
      </c>
    </row>
    <row r="302" spans="1:13" ht="15" customHeight="1" x14ac:dyDescent="0.3">
      <c r="A302" s="21" t="s">
        <v>965</v>
      </c>
      <c r="B302" s="21" t="s">
        <v>966</v>
      </c>
      <c r="C302" s="21" t="s">
        <v>967</v>
      </c>
      <c r="D302" s="21" t="s">
        <v>63</v>
      </c>
      <c r="E302" s="22">
        <v>43174.849826388898</v>
      </c>
      <c r="F302" s="22">
        <v>43174</v>
      </c>
      <c r="G302" s="21">
        <v>3</v>
      </c>
      <c r="H302" s="21">
        <v>2018</v>
      </c>
      <c r="I302" s="22">
        <v>43175.855497685203</v>
      </c>
      <c r="J302" s="22">
        <v>43179.988009259301</v>
      </c>
      <c r="K302" s="22">
        <v>43188.807060185201</v>
      </c>
      <c r="L302" s="22">
        <v>43196</v>
      </c>
      <c r="M302" s="21">
        <v>5</v>
      </c>
    </row>
    <row r="303" spans="1:13" ht="15" customHeight="1" x14ac:dyDescent="0.3">
      <c r="A303" s="23" t="s">
        <v>968</v>
      </c>
      <c r="B303" s="23" t="s">
        <v>969</v>
      </c>
      <c r="C303" s="23" t="s">
        <v>970</v>
      </c>
      <c r="D303" s="23" t="s">
        <v>63</v>
      </c>
      <c r="E303" s="24">
        <v>43186.927071759303</v>
      </c>
      <c r="F303" s="24">
        <v>43186</v>
      </c>
      <c r="G303" s="23">
        <v>3</v>
      </c>
      <c r="H303" s="23">
        <v>2018</v>
      </c>
      <c r="I303" s="24">
        <v>43186.937650462998</v>
      </c>
      <c r="J303" s="24">
        <v>43188.044479166703</v>
      </c>
      <c r="K303" s="24">
        <v>43188.769907407397</v>
      </c>
      <c r="L303" s="24">
        <v>43199</v>
      </c>
      <c r="M303" s="23">
        <v>4</v>
      </c>
    </row>
    <row r="304" spans="1:13" ht="15" customHeight="1" x14ac:dyDescent="0.3">
      <c r="A304" s="21" t="s">
        <v>971</v>
      </c>
      <c r="B304" s="21" t="s">
        <v>972</v>
      </c>
      <c r="C304" s="21" t="s">
        <v>973</v>
      </c>
      <c r="D304" s="21" t="s">
        <v>63</v>
      </c>
      <c r="E304" s="22">
        <v>43315.564513888901</v>
      </c>
      <c r="F304" s="22">
        <v>43315</v>
      </c>
      <c r="G304" s="21">
        <v>8</v>
      </c>
      <c r="H304" s="21">
        <v>2018</v>
      </c>
      <c r="I304" s="22">
        <v>43316.2120138889</v>
      </c>
      <c r="J304" s="22">
        <v>43318.5715277778</v>
      </c>
      <c r="K304" s="22">
        <v>43326.019918981503</v>
      </c>
      <c r="L304" s="22">
        <v>43335</v>
      </c>
      <c r="M304" s="21">
        <v>4</v>
      </c>
    </row>
    <row r="305" spans="1:13" ht="15" customHeight="1" x14ac:dyDescent="0.3">
      <c r="A305" s="23" t="s">
        <v>974</v>
      </c>
      <c r="B305" s="23" t="s">
        <v>975</v>
      </c>
      <c r="C305" s="23" t="s">
        <v>976</v>
      </c>
      <c r="D305" s="23" t="s">
        <v>63</v>
      </c>
      <c r="E305" s="24">
        <v>42756.713900463001</v>
      </c>
      <c r="F305" s="24">
        <v>42756</v>
      </c>
      <c r="G305" s="23">
        <v>1</v>
      </c>
      <c r="H305" s="23">
        <v>2017</v>
      </c>
      <c r="I305" s="24">
        <v>42756.7241782407</v>
      </c>
      <c r="J305" s="24">
        <v>42759.324849536999</v>
      </c>
      <c r="K305" s="24">
        <v>42762.7584837963</v>
      </c>
      <c r="L305" s="24">
        <v>42796</v>
      </c>
      <c r="M305" s="23">
        <v>5</v>
      </c>
    </row>
    <row r="306" spans="1:13" ht="15" customHeight="1" x14ac:dyDescent="0.3">
      <c r="A306" s="21" t="s">
        <v>977</v>
      </c>
      <c r="B306" s="21" t="s">
        <v>978</v>
      </c>
      <c r="C306" s="21" t="s">
        <v>979</v>
      </c>
      <c r="D306" s="21" t="s">
        <v>63</v>
      </c>
      <c r="E306" s="22">
        <v>43004.464328703703</v>
      </c>
      <c r="F306" s="22">
        <v>43004</v>
      </c>
      <c r="G306" s="21">
        <v>9</v>
      </c>
      <c r="H306" s="21">
        <v>2017</v>
      </c>
      <c r="I306" s="22">
        <v>43004.475509259297</v>
      </c>
      <c r="J306" s="22">
        <v>43006.815208333297</v>
      </c>
      <c r="K306" s="22">
        <v>43011.774733796301</v>
      </c>
      <c r="L306" s="22">
        <v>43031</v>
      </c>
      <c r="M306" s="21">
        <v>4</v>
      </c>
    </row>
    <row r="307" spans="1:13" ht="15" customHeight="1" x14ac:dyDescent="0.3">
      <c r="A307" s="23" t="s">
        <v>980</v>
      </c>
      <c r="B307" s="23" t="s">
        <v>981</v>
      </c>
      <c r="C307" s="23" t="s">
        <v>982</v>
      </c>
      <c r="D307" s="23" t="s">
        <v>197</v>
      </c>
      <c r="E307" s="24">
        <v>43159.372951388897</v>
      </c>
      <c r="F307" s="24">
        <v>43159</v>
      </c>
      <c r="G307" s="23">
        <v>2</v>
      </c>
      <c r="H307" s="23">
        <v>2018</v>
      </c>
      <c r="I307" s="24">
        <v>43159.444849537002</v>
      </c>
      <c r="J307" s="24">
        <v>43164.6737615741</v>
      </c>
      <c r="K307" s="23"/>
      <c r="L307" s="24">
        <v>43182</v>
      </c>
      <c r="M307" s="23">
        <v>1</v>
      </c>
    </row>
    <row r="308" spans="1:13" ht="15" customHeight="1" x14ac:dyDescent="0.3">
      <c r="A308" s="21" t="s">
        <v>983</v>
      </c>
      <c r="B308" s="21" t="s">
        <v>984</v>
      </c>
      <c r="C308" s="21" t="s">
        <v>985</v>
      </c>
      <c r="D308" s="21" t="s">
        <v>63</v>
      </c>
      <c r="E308" s="22">
        <v>42991.6303819444</v>
      </c>
      <c r="F308" s="22">
        <v>42991</v>
      </c>
      <c r="G308" s="21">
        <v>9</v>
      </c>
      <c r="H308" s="21">
        <v>2017</v>
      </c>
      <c r="I308" s="22">
        <v>42991.642534722203</v>
      </c>
      <c r="J308" s="22">
        <v>42992.810960648101</v>
      </c>
      <c r="K308" s="22">
        <v>43000.700590277796</v>
      </c>
      <c r="L308" s="22">
        <v>43012</v>
      </c>
      <c r="M308" s="21">
        <v>1</v>
      </c>
    </row>
    <row r="309" spans="1:13" ht="15" customHeight="1" x14ac:dyDescent="0.3">
      <c r="A309" s="23" t="s">
        <v>986</v>
      </c>
      <c r="B309" s="23" t="s">
        <v>987</v>
      </c>
      <c r="C309" s="23" t="s">
        <v>988</v>
      </c>
      <c r="D309" s="23" t="s">
        <v>63</v>
      </c>
      <c r="E309" s="24">
        <v>43321.858483796299</v>
      </c>
      <c r="F309" s="24">
        <v>43321</v>
      </c>
      <c r="G309" s="23">
        <v>8</v>
      </c>
      <c r="H309" s="23">
        <v>2018</v>
      </c>
      <c r="I309" s="24">
        <v>43321.868217592601</v>
      </c>
      <c r="J309" s="24">
        <v>43327.265972222202</v>
      </c>
      <c r="K309" s="24">
        <v>43337.032245370399</v>
      </c>
      <c r="L309" s="24">
        <v>43348</v>
      </c>
      <c r="M309" s="23">
        <v>4</v>
      </c>
    </row>
    <row r="310" spans="1:13" ht="15" customHeight="1" x14ac:dyDescent="0.3">
      <c r="A310" s="21" t="s">
        <v>989</v>
      </c>
      <c r="B310" s="21" t="s">
        <v>990</v>
      </c>
      <c r="C310" s="21" t="s">
        <v>991</v>
      </c>
      <c r="D310" s="21" t="s">
        <v>63</v>
      </c>
      <c r="E310" s="22">
        <v>43076.402824074103</v>
      </c>
      <c r="F310" s="22">
        <v>43076</v>
      </c>
      <c r="G310" s="21">
        <v>12</v>
      </c>
      <c r="H310" s="21">
        <v>2017</v>
      </c>
      <c r="I310" s="22">
        <v>43076.438599537003</v>
      </c>
      <c r="J310" s="22">
        <v>43076.847986111097</v>
      </c>
      <c r="K310" s="22">
        <v>43080.786562499998</v>
      </c>
      <c r="L310" s="22">
        <v>43102</v>
      </c>
      <c r="M310" s="21">
        <v>5</v>
      </c>
    </row>
    <row r="311" spans="1:13" ht="15" customHeight="1" x14ac:dyDescent="0.3">
      <c r="A311" s="23" t="s">
        <v>992</v>
      </c>
      <c r="B311" s="23" t="s">
        <v>993</v>
      </c>
      <c r="C311" s="23" t="s">
        <v>994</v>
      </c>
      <c r="D311" s="23" t="s">
        <v>63</v>
      </c>
      <c r="E311" s="24">
        <v>43250.112129629597</v>
      </c>
      <c r="F311" s="24">
        <v>43250</v>
      </c>
      <c r="G311" s="23">
        <v>5</v>
      </c>
      <c r="H311" s="23">
        <v>2018</v>
      </c>
      <c r="I311" s="24">
        <v>43250.1417939815</v>
      </c>
      <c r="J311" s="24">
        <v>43250.568749999999</v>
      </c>
      <c r="K311" s="24">
        <v>43273.945243055598</v>
      </c>
      <c r="L311" s="24">
        <v>43299</v>
      </c>
      <c r="M311" s="23">
        <v>5</v>
      </c>
    </row>
    <row r="312" spans="1:13" ht="15" customHeight="1" x14ac:dyDescent="0.3">
      <c r="A312" s="21" t="s">
        <v>995</v>
      </c>
      <c r="B312" s="21" t="s">
        <v>996</v>
      </c>
      <c r="C312" s="21" t="s">
        <v>997</v>
      </c>
      <c r="D312" s="21" t="s">
        <v>63</v>
      </c>
      <c r="E312" s="22">
        <v>42913.4480092593</v>
      </c>
      <c r="F312" s="22">
        <v>42913</v>
      </c>
      <c r="G312" s="21">
        <v>6</v>
      </c>
      <c r="H312" s="21">
        <v>2017</v>
      </c>
      <c r="I312" s="22">
        <v>42913.461666666699</v>
      </c>
      <c r="J312" s="22">
        <v>42913.622847222199</v>
      </c>
      <c r="K312" s="22">
        <v>42915.698333333297</v>
      </c>
      <c r="L312" s="22">
        <v>42926</v>
      </c>
      <c r="M312" s="21">
        <v>5</v>
      </c>
    </row>
    <row r="313" spans="1:13" ht="15" customHeight="1" x14ac:dyDescent="0.3">
      <c r="A313" s="23" t="s">
        <v>998</v>
      </c>
      <c r="B313" s="23" t="s">
        <v>999</v>
      </c>
      <c r="C313" s="23" t="s">
        <v>1000</v>
      </c>
      <c r="D313" s="23" t="s">
        <v>63</v>
      </c>
      <c r="E313" s="24">
        <v>43077.198217592602</v>
      </c>
      <c r="F313" s="24">
        <v>43077</v>
      </c>
      <c r="G313" s="23">
        <v>12</v>
      </c>
      <c r="H313" s="23">
        <v>2017</v>
      </c>
      <c r="I313" s="24">
        <v>43081.160069444399</v>
      </c>
      <c r="J313" s="24">
        <v>43081.738437499997</v>
      </c>
      <c r="K313" s="24">
        <v>43109.753449074102</v>
      </c>
      <c r="L313" s="24">
        <v>43103</v>
      </c>
      <c r="M313" s="23"/>
    </row>
    <row r="314" spans="1:13" ht="15" customHeight="1" x14ac:dyDescent="0.3">
      <c r="A314" s="21" t="s">
        <v>1001</v>
      </c>
      <c r="B314" s="21" t="s">
        <v>1002</v>
      </c>
      <c r="C314" s="21" t="s">
        <v>1003</v>
      </c>
      <c r="D314" s="21" t="s">
        <v>63</v>
      </c>
      <c r="E314" s="22">
        <v>43168.631574074097</v>
      </c>
      <c r="F314" s="22">
        <v>43168</v>
      </c>
      <c r="G314" s="21">
        <v>3</v>
      </c>
      <c r="H314" s="21">
        <v>2018</v>
      </c>
      <c r="I314" s="22">
        <v>43168.708784722199</v>
      </c>
      <c r="J314" s="22">
        <v>43171.779351851903</v>
      </c>
      <c r="K314" s="22">
        <v>43185.8800694444</v>
      </c>
      <c r="L314" s="22">
        <v>43193</v>
      </c>
      <c r="M314" s="21">
        <v>3</v>
      </c>
    </row>
    <row r="315" spans="1:13" ht="15" customHeight="1" x14ac:dyDescent="0.3">
      <c r="A315" s="23" t="s">
        <v>1004</v>
      </c>
      <c r="B315" s="23" t="s">
        <v>1005</v>
      </c>
      <c r="C315" s="23" t="s">
        <v>1006</v>
      </c>
      <c r="D315" s="23" t="s">
        <v>63</v>
      </c>
      <c r="E315" s="24">
        <v>42989.493425925903</v>
      </c>
      <c r="F315" s="24">
        <v>42989</v>
      </c>
      <c r="G315" s="23">
        <v>9</v>
      </c>
      <c r="H315" s="23">
        <v>2017</v>
      </c>
      <c r="I315" s="24">
        <v>42989.503796296303</v>
      </c>
      <c r="J315" s="24">
        <v>42992.873229166697</v>
      </c>
      <c r="K315" s="24">
        <v>42997.907743055599</v>
      </c>
      <c r="L315" s="24">
        <v>43012</v>
      </c>
      <c r="M315" s="23">
        <v>5</v>
      </c>
    </row>
    <row r="316" spans="1:13" ht="15" customHeight="1" x14ac:dyDescent="0.3">
      <c r="A316" s="21" t="s">
        <v>1007</v>
      </c>
      <c r="B316" s="21" t="s">
        <v>1008</v>
      </c>
      <c r="C316" s="21" t="s">
        <v>1009</v>
      </c>
      <c r="D316" s="21" t="s">
        <v>63</v>
      </c>
      <c r="E316" s="22">
        <v>43263.411643518499</v>
      </c>
      <c r="F316" s="22">
        <v>43263</v>
      </c>
      <c r="G316" s="21">
        <v>6</v>
      </c>
      <c r="H316" s="21">
        <v>2018</v>
      </c>
      <c r="I316" s="22">
        <v>43263.431342592601</v>
      </c>
      <c r="J316" s="22">
        <v>43263.646527777797</v>
      </c>
      <c r="K316" s="22">
        <v>43270.748321759304</v>
      </c>
      <c r="L316" s="22">
        <v>43293</v>
      </c>
      <c r="M316" s="21">
        <v>5</v>
      </c>
    </row>
    <row r="317" spans="1:13" ht="15" customHeight="1" x14ac:dyDescent="0.3">
      <c r="A317" s="23" t="s">
        <v>1010</v>
      </c>
      <c r="B317" s="23" t="s">
        <v>1011</v>
      </c>
      <c r="C317" s="23" t="s">
        <v>1012</v>
      </c>
      <c r="D317" s="23" t="s">
        <v>63</v>
      </c>
      <c r="E317" s="24">
        <v>43284.053842592599</v>
      </c>
      <c r="F317" s="24">
        <v>43284</v>
      </c>
      <c r="G317" s="23">
        <v>7</v>
      </c>
      <c r="H317" s="23">
        <v>2018</v>
      </c>
      <c r="I317" s="24">
        <v>43284.0629050926</v>
      </c>
      <c r="J317" s="24">
        <v>43284.581944444399</v>
      </c>
      <c r="K317" s="24">
        <v>43292.953009259298</v>
      </c>
      <c r="L317" s="24">
        <v>43320</v>
      </c>
      <c r="M317" s="23">
        <v>4</v>
      </c>
    </row>
    <row r="318" spans="1:13" ht="15" customHeight="1" x14ac:dyDescent="0.3">
      <c r="A318" s="21" t="s">
        <v>1013</v>
      </c>
      <c r="B318" s="21" t="s">
        <v>1014</v>
      </c>
      <c r="C318" s="21" t="s">
        <v>1015</v>
      </c>
      <c r="D318" s="21" t="s">
        <v>63</v>
      </c>
      <c r="E318" s="22">
        <v>42878.645115740699</v>
      </c>
      <c r="F318" s="22">
        <v>42878</v>
      </c>
      <c r="G318" s="21">
        <v>5</v>
      </c>
      <c r="H318" s="21">
        <v>2017</v>
      </c>
      <c r="I318" s="22">
        <v>42879.649537037003</v>
      </c>
      <c r="J318" s="22">
        <v>42887.685694444401</v>
      </c>
      <c r="K318" s="22">
        <v>42898.700150463003</v>
      </c>
      <c r="L318" s="22">
        <v>42909</v>
      </c>
      <c r="M318" s="21">
        <v>3</v>
      </c>
    </row>
    <row r="319" spans="1:13" ht="15" customHeight="1" x14ac:dyDescent="0.3">
      <c r="A319" s="23" t="s">
        <v>1016</v>
      </c>
      <c r="B319" s="23" t="s">
        <v>1017</v>
      </c>
      <c r="C319" s="23" t="s">
        <v>1018</v>
      </c>
      <c r="D319" s="23" t="s">
        <v>63</v>
      </c>
      <c r="E319" s="24">
        <v>43068.769097222197</v>
      </c>
      <c r="F319" s="24">
        <v>43068</v>
      </c>
      <c r="G319" s="23">
        <v>11</v>
      </c>
      <c r="H319" s="23">
        <v>2017</v>
      </c>
      <c r="I319" s="24">
        <v>43068.8132175926</v>
      </c>
      <c r="J319" s="24">
        <v>43069.939513888901</v>
      </c>
      <c r="K319" s="24">
        <v>43080.906145833302</v>
      </c>
      <c r="L319" s="24">
        <v>43091</v>
      </c>
      <c r="M319" s="23">
        <v>4</v>
      </c>
    </row>
    <row r="320" spans="1:13" ht="15" customHeight="1" x14ac:dyDescent="0.3">
      <c r="A320" s="21" t="s">
        <v>1019</v>
      </c>
      <c r="B320" s="21" t="s">
        <v>1020</v>
      </c>
      <c r="C320" s="21" t="s">
        <v>1021</v>
      </c>
      <c r="D320" s="21" t="s">
        <v>63</v>
      </c>
      <c r="E320" s="22">
        <v>43114.784189814804</v>
      </c>
      <c r="F320" s="22">
        <v>43114</v>
      </c>
      <c r="G320" s="21">
        <v>1</v>
      </c>
      <c r="H320" s="21">
        <v>2018</v>
      </c>
      <c r="I320" s="22">
        <v>43114.791319444397</v>
      </c>
      <c r="J320" s="22">
        <v>43116.844375000001</v>
      </c>
      <c r="K320" s="22">
        <v>43120.603275463</v>
      </c>
      <c r="L320" s="22">
        <v>43130</v>
      </c>
      <c r="M320" s="21">
        <v>5</v>
      </c>
    </row>
    <row r="321" spans="1:13" ht="15" customHeight="1" x14ac:dyDescent="0.3">
      <c r="A321" s="23" t="s">
        <v>1022</v>
      </c>
      <c r="B321" s="23" t="s">
        <v>1023</v>
      </c>
      <c r="C321" s="23" t="s">
        <v>1024</v>
      </c>
      <c r="D321" s="23" t="s">
        <v>63</v>
      </c>
      <c r="E321" s="24">
        <v>42970.653032407397</v>
      </c>
      <c r="F321" s="24">
        <v>42970</v>
      </c>
      <c r="G321" s="23">
        <v>8</v>
      </c>
      <c r="H321" s="23">
        <v>2017</v>
      </c>
      <c r="I321" s="24">
        <v>42970.731909722199</v>
      </c>
      <c r="J321" s="24">
        <v>42971.684317129599</v>
      </c>
      <c r="K321" s="24">
        <v>42976.900636574101</v>
      </c>
      <c r="L321" s="24">
        <v>42991</v>
      </c>
      <c r="M321" s="23">
        <v>4</v>
      </c>
    </row>
    <row r="322" spans="1:13" ht="15" customHeight="1" x14ac:dyDescent="0.3">
      <c r="A322" s="21" t="s">
        <v>1025</v>
      </c>
      <c r="B322" s="21" t="s">
        <v>1026</v>
      </c>
      <c r="C322" s="21" t="s">
        <v>1027</v>
      </c>
      <c r="D322" s="21" t="s">
        <v>63</v>
      </c>
      <c r="E322" s="22">
        <v>42988.939050925903</v>
      </c>
      <c r="F322" s="22">
        <v>42988</v>
      </c>
      <c r="G322" s="21">
        <v>9</v>
      </c>
      <c r="H322" s="21">
        <v>2017</v>
      </c>
      <c r="I322" s="22">
        <v>42990.2018171296</v>
      </c>
      <c r="J322" s="22">
        <v>42991.7687268519</v>
      </c>
      <c r="K322" s="22">
        <v>42996.783958333297</v>
      </c>
      <c r="L322" s="22">
        <v>43006</v>
      </c>
      <c r="M322" s="21">
        <v>5</v>
      </c>
    </row>
    <row r="323" spans="1:13" ht="15" customHeight="1" x14ac:dyDescent="0.3">
      <c r="A323" s="23" t="s">
        <v>1028</v>
      </c>
      <c r="B323" s="23" t="s">
        <v>1029</v>
      </c>
      <c r="C323" s="23" t="s">
        <v>1030</v>
      </c>
      <c r="D323" s="23" t="s">
        <v>63</v>
      </c>
      <c r="E323" s="24">
        <v>43333.698425925897</v>
      </c>
      <c r="F323" s="24">
        <v>43333</v>
      </c>
      <c r="G323" s="23">
        <v>8</v>
      </c>
      <c r="H323" s="23">
        <v>2018</v>
      </c>
      <c r="I323" s="24">
        <v>43333.714328703703</v>
      </c>
      <c r="J323" s="24">
        <v>43334.637499999997</v>
      </c>
      <c r="K323" s="24">
        <v>43335.877615740697</v>
      </c>
      <c r="L323" s="24">
        <v>43339</v>
      </c>
      <c r="M323" s="23">
        <v>5</v>
      </c>
    </row>
    <row r="324" spans="1:13" ht="15" customHeight="1" x14ac:dyDescent="0.3">
      <c r="A324" s="21" t="s">
        <v>1031</v>
      </c>
      <c r="B324" s="21" t="s">
        <v>1032</v>
      </c>
      <c r="C324" s="21" t="s">
        <v>1033</v>
      </c>
      <c r="D324" s="21" t="s">
        <v>63</v>
      </c>
      <c r="E324" s="22">
        <v>43247.749305555597</v>
      </c>
      <c r="F324" s="22">
        <v>43247</v>
      </c>
      <c r="G324" s="21">
        <v>5</v>
      </c>
      <c r="H324" s="21">
        <v>2018</v>
      </c>
      <c r="I324" s="22">
        <v>43247.7598842593</v>
      </c>
      <c r="J324" s="22">
        <v>43257.673611111102</v>
      </c>
      <c r="K324" s="22">
        <v>43263.867222222201</v>
      </c>
      <c r="L324" s="22">
        <v>43284</v>
      </c>
      <c r="M324" s="21">
        <v>5</v>
      </c>
    </row>
    <row r="325" spans="1:13" ht="15" customHeight="1" x14ac:dyDescent="0.3">
      <c r="A325" s="23" t="s">
        <v>1034</v>
      </c>
      <c r="B325" s="23" t="s">
        <v>1035</v>
      </c>
      <c r="C325" s="23" t="s">
        <v>1036</v>
      </c>
      <c r="D325" s="23" t="s">
        <v>63</v>
      </c>
      <c r="E325" s="24">
        <v>42875.116666666698</v>
      </c>
      <c r="F325" s="24">
        <v>42875</v>
      </c>
      <c r="G325" s="23">
        <v>5</v>
      </c>
      <c r="H325" s="23">
        <v>2017</v>
      </c>
      <c r="I325" s="24">
        <v>42878.160011574102</v>
      </c>
      <c r="J325" s="24">
        <v>42891.582164351901</v>
      </c>
      <c r="K325" s="24">
        <v>42902.702800925901</v>
      </c>
      <c r="L325" s="24">
        <v>42895</v>
      </c>
      <c r="M325" s="23">
        <v>1</v>
      </c>
    </row>
    <row r="326" spans="1:13" ht="15" customHeight="1" x14ac:dyDescent="0.3">
      <c r="A326" s="21" t="s">
        <v>1037</v>
      </c>
      <c r="B326" s="21" t="s">
        <v>1038</v>
      </c>
      <c r="C326" s="21" t="s">
        <v>1039</v>
      </c>
      <c r="D326" s="21" t="s">
        <v>450</v>
      </c>
      <c r="E326" s="22">
        <v>42648.947372685201</v>
      </c>
      <c r="F326" s="22">
        <v>42648</v>
      </c>
      <c r="G326" s="21">
        <v>10</v>
      </c>
      <c r="H326" s="21">
        <v>2016</v>
      </c>
      <c r="I326" s="22">
        <v>42649.660474536999</v>
      </c>
      <c r="J326" s="21"/>
      <c r="K326" s="21"/>
      <c r="L326" s="22">
        <v>42713</v>
      </c>
      <c r="M326" s="21">
        <v>1</v>
      </c>
    </row>
    <row r="327" spans="1:13" ht="15" customHeight="1" x14ac:dyDescent="0.3">
      <c r="A327" s="23" t="s">
        <v>1040</v>
      </c>
      <c r="B327" s="23" t="s">
        <v>1041</v>
      </c>
      <c r="C327" s="23" t="s">
        <v>1042</v>
      </c>
      <c r="D327" s="23" t="s">
        <v>63</v>
      </c>
      <c r="E327" s="24">
        <v>42944.475879629601</v>
      </c>
      <c r="F327" s="24">
        <v>42944</v>
      </c>
      <c r="G327" s="23">
        <v>7</v>
      </c>
      <c r="H327" s="23">
        <v>2017</v>
      </c>
      <c r="I327" s="24">
        <v>42944.4828009259</v>
      </c>
      <c r="J327" s="24">
        <v>42944.832395833299</v>
      </c>
      <c r="K327" s="24">
        <v>42954.862465277802</v>
      </c>
      <c r="L327" s="24">
        <v>42964</v>
      </c>
      <c r="M327" s="23">
        <v>5</v>
      </c>
    </row>
    <row r="328" spans="1:13" ht="15" customHeight="1" x14ac:dyDescent="0.3">
      <c r="A328" s="21" t="s">
        <v>1043</v>
      </c>
      <c r="B328" s="21" t="s">
        <v>1044</v>
      </c>
      <c r="C328" s="21" t="s">
        <v>1045</v>
      </c>
      <c r="D328" s="21" t="s">
        <v>63</v>
      </c>
      <c r="E328" s="22">
        <v>43074.440879629597</v>
      </c>
      <c r="F328" s="22">
        <v>43074</v>
      </c>
      <c r="G328" s="21">
        <v>12</v>
      </c>
      <c r="H328" s="21">
        <v>2017</v>
      </c>
      <c r="I328" s="22">
        <v>43075.1184953704</v>
      </c>
      <c r="J328" s="22">
        <v>43077.904155092598</v>
      </c>
      <c r="K328" s="22">
        <v>43104.706435185202</v>
      </c>
      <c r="L328" s="22">
        <v>43105</v>
      </c>
      <c r="M328" s="21">
        <v>5</v>
      </c>
    </row>
    <row r="329" spans="1:13" ht="15" customHeight="1" x14ac:dyDescent="0.3">
      <c r="A329" s="23" t="s">
        <v>1046</v>
      </c>
      <c r="B329" s="23" t="s">
        <v>1047</v>
      </c>
      <c r="C329" s="23" t="s">
        <v>1048</v>
      </c>
      <c r="D329" s="23" t="s">
        <v>63</v>
      </c>
      <c r="E329" s="24">
        <v>43166.650949074101</v>
      </c>
      <c r="F329" s="24">
        <v>43166</v>
      </c>
      <c r="G329" s="23">
        <v>3</v>
      </c>
      <c r="H329" s="23">
        <v>2018</v>
      </c>
      <c r="I329" s="24">
        <v>43166.663680555597</v>
      </c>
      <c r="J329" s="24">
        <v>43167.975983796299</v>
      </c>
      <c r="K329" s="24">
        <v>43169.003622685203</v>
      </c>
      <c r="L329" s="24">
        <v>43179</v>
      </c>
      <c r="M329" s="23">
        <v>5</v>
      </c>
    </row>
    <row r="330" spans="1:13" ht="15" customHeight="1" x14ac:dyDescent="0.3">
      <c r="A330" s="21" t="s">
        <v>1049</v>
      </c>
      <c r="B330" s="21" t="s">
        <v>1050</v>
      </c>
      <c r="C330" s="21" t="s">
        <v>1051</v>
      </c>
      <c r="D330" s="21" t="s">
        <v>63</v>
      </c>
      <c r="E330" s="22">
        <v>43332.735358796301</v>
      </c>
      <c r="F330" s="22">
        <v>43332</v>
      </c>
      <c r="G330" s="21">
        <v>8</v>
      </c>
      <c r="H330" s="21">
        <v>2018</v>
      </c>
      <c r="I330" s="22">
        <v>43332.743379629603</v>
      </c>
      <c r="J330" s="22">
        <v>43333.547916666699</v>
      </c>
      <c r="K330" s="22">
        <v>43334.811851851897</v>
      </c>
      <c r="L330" s="22">
        <v>43336</v>
      </c>
      <c r="M330" s="21">
        <v>5</v>
      </c>
    </row>
    <row r="331" spans="1:13" ht="15" customHeight="1" x14ac:dyDescent="0.3">
      <c r="A331" s="23" t="s">
        <v>1052</v>
      </c>
      <c r="B331" s="23" t="s">
        <v>1053</v>
      </c>
      <c r="C331" s="23" t="s">
        <v>1054</v>
      </c>
      <c r="D331" s="23" t="s">
        <v>63</v>
      </c>
      <c r="E331" s="24">
        <v>43140.575196759302</v>
      </c>
      <c r="F331" s="24">
        <v>43140</v>
      </c>
      <c r="G331" s="23">
        <v>2</v>
      </c>
      <c r="H331" s="23">
        <v>2018</v>
      </c>
      <c r="I331" s="24">
        <v>43140.594305555598</v>
      </c>
      <c r="J331" s="24">
        <v>43140.953587962998</v>
      </c>
      <c r="K331" s="24">
        <v>43153.718055555597</v>
      </c>
      <c r="L331" s="24">
        <v>43165</v>
      </c>
      <c r="M331" s="23">
        <v>5</v>
      </c>
    </row>
    <row r="332" spans="1:13" ht="15" customHeight="1" x14ac:dyDescent="0.3">
      <c r="A332" s="21" t="s">
        <v>1055</v>
      </c>
      <c r="B332" s="21" t="s">
        <v>1056</v>
      </c>
      <c r="C332" s="21" t="s">
        <v>1057</v>
      </c>
      <c r="D332" s="21" t="s">
        <v>63</v>
      </c>
      <c r="E332" s="22">
        <v>43314.611828703702</v>
      </c>
      <c r="F332" s="22">
        <v>43314</v>
      </c>
      <c r="G332" s="21">
        <v>8</v>
      </c>
      <c r="H332" s="21">
        <v>2018</v>
      </c>
      <c r="I332" s="22">
        <v>43315.6078009259</v>
      </c>
      <c r="J332" s="22">
        <v>43318.354861111096</v>
      </c>
      <c r="K332" s="22">
        <v>43322.925219907404</v>
      </c>
      <c r="L332" s="22">
        <v>43328</v>
      </c>
      <c r="M332" s="21">
        <v>5</v>
      </c>
    </row>
    <row r="333" spans="1:13" ht="15" customHeight="1" x14ac:dyDescent="0.3">
      <c r="A333" s="23" t="s">
        <v>1058</v>
      </c>
      <c r="B333" s="23" t="s">
        <v>1059</v>
      </c>
      <c r="C333" s="23" t="s">
        <v>1060</v>
      </c>
      <c r="D333" s="23" t="s">
        <v>63</v>
      </c>
      <c r="E333" s="24">
        <v>43102.805960648198</v>
      </c>
      <c r="F333" s="24">
        <v>43102</v>
      </c>
      <c r="G333" s="23">
        <v>1</v>
      </c>
      <c r="H333" s="23">
        <v>2018</v>
      </c>
      <c r="I333" s="24">
        <v>43102.814143518503</v>
      </c>
      <c r="J333" s="24">
        <v>43103.732430555603</v>
      </c>
      <c r="K333" s="24">
        <v>43127.602766203701</v>
      </c>
      <c r="L333" s="24">
        <v>43136</v>
      </c>
      <c r="M333" s="23">
        <v>4</v>
      </c>
    </row>
    <row r="334" spans="1:13" ht="15" customHeight="1" x14ac:dyDescent="0.3">
      <c r="A334" s="21" t="s">
        <v>1061</v>
      </c>
      <c r="B334" s="21" t="s">
        <v>1062</v>
      </c>
      <c r="C334" s="21" t="s">
        <v>1063</v>
      </c>
      <c r="D334" s="21" t="s">
        <v>63</v>
      </c>
      <c r="E334" s="22">
        <v>43208.6531944444</v>
      </c>
      <c r="F334" s="22">
        <v>43208</v>
      </c>
      <c r="G334" s="21">
        <v>4</v>
      </c>
      <c r="H334" s="21">
        <v>2018</v>
      </c>
      <c r="I334" s="22">
        <v>43209.343935185199</v>
      </c>
      <c r="J334" s="22">
        <v>43215.565277777801</v>
      </c>
      <c r="K334" s="22">
        <v>43223.543784722198</v>
      </c>
      <c r="L334" s="22">
        <v>43238</v>
      </c>
      <c r="M334" s="21">
        <v>5</v>
      </c>
    </row>
    <row r="335" spans="1:13" ht="15" customHeight="1" x14ac:dyDescent="0.3">
      <c r="A335" s="23" t="s">
        <v>1064</v>
      </c>
      <c r="B335" s="23" t="s">
        <v>1065</v>
      </c>
      <c r="C335" s="23" t="s">
        <v>1066</v>
      </c>
      <c r="D335" s="23" t="s">
        <v>197</v>
      </c>
      <c r="E335" s="24">
        <v>43176.6475810185</v>
      </c>
      <c r="F335" s="24">
        <v>43176</v>
      </c>
      <c r="G335" s="23">
        <v>3</v>
      </c>
      <c r="H335" s="23">
        <v>2018</v>
      </c>
      <c r="I335" s="24">
        <v>43176.658796296302</v>
      </c>
      <c r="J335" s="24">
        <v>43179.8808796296</v>
      </c>
      <c r="K335" s="23"/>
      <c r="L335" s="24">
        <v>43203</v>
      </c>
      <c r="M335" s="23">
        <v>2</v>
      </c>
    </row>
    <row r="336" spans="1:13" ht="15" customHeight="1" x14ac:dyDescent="0.3">
      <c r="A336" s="21" t="s">
        <v>1067</v>
      </c>
      <c r="B336" s="21" t="s">
        <v>1068</v>
      </c>
      <c r="C336" s="21" t="s">
        <v>1069</v>
      </c>
      <c r="D336" s="21" t="s">
        <v>63</v>
      </c>
      <c r="E336" s="22">
        <v>43105.461238425902</v>
      </c>
      <c r="F336" s="22">
        <v>43105</v>
      </c>
      <c r="G336" s="21">
        <v>1</v>
      </c>
      <c r="H336" s="21">
        <v>2018</v>
      </c>
      <c r="I336" s="22">
        <v>43105.469085648198</v>
      </c>
      <c r="J336" s="22">
        <v>43105.898125</v>
      </c>
      <c r="K336" s="22">
        <v>43123.737465277802</v>
      </c>
      <c r="L336" s="22">
        <v>43145</v>
      </c>
      <c r="M336" s="21">
        <v>5</v>
      </c>
    </row>
    <row r="337" spans="1:13" ht="15" customHeight="1" x14ac:dyDescent="0.3">
      <c r="A337" s="23" t="s">
        <v>1070</v>
      </c>
      <c r="B337" s="23" t="s">
        <v>1071</v>
      </c>
      <c r="C337" s="23" t="s">
        <v>1072</v>
      </c>
      <c r="D337" s="23" t="s">
        <v>63</v>
      </c>
      <c r="E337" s="24">
        <v>43234.4617476852</v>
      </c>
      <c r="F337" s="24">
        <v>43234</v>
      </c>
      <c r="G337" s="23">
        <v>5</v>
      </c>
      <c r="H337" s="23">
        <v>2018</v>
      </c>
      <c r="I337" s="24">
        <v>43235.190995370402</v>
      </c>
      <c r="J337" s="24">
        <v>43235.681944444397</v>
      </c>
      <c r="K337" s="24">
        <v>43241.855995370403</v>
      </c>
      <c r="L337" s="24">
        <v>43255</v>
      </c>
      <c r="M337" s="23">
        <v>4</v>
      </c>
    </row>
    <row r="338" spans="1:13" ht="15" customHeight="1" x14ac:dyDescent="0.3">
      <c r="A338" s="21" t="s">
        <v>1073</v>
      </c>
      <c r="B338" s="21" t="s">
        <v>1074</v>
      </c>
      <c r="C338" s="21" t="s">
        <v>1075</v>
      </c>
      <c r="D338" s="21" t="s">
        <v>63</v>
      </c>
      <c r="E338" s="22">
        <v>43065.535370370402</v>
      </c>
      <c r="F338" s="22">
        <v>43065</v>
      </c>
      <c r="G338" s="21">
        <v>11</v>
      </c>
      <c r="H338" s="21">
        <v>2017</v>
      </c>
      <c r="I338" s="22">
        <v>43065.551597222198</v>
      </c>
      <c r="J338" s="22">
        <v>43070.702870370398</v>
      </c>
      <c r="K338" s="22">
        <v>43077.7102199074</v>
      </c>
      <c r="L338" s="22">
        <v>43089</v>
      </c>
      <c r="M338" s="21">
        <v>5</v>
      </c>
    </row>
    <row r="339" spans="1:13" ht="15" customHeight="1" x14ac:dyDescent="0.3">
      <c r="A339" s="23" t="s">
        <v>1076</v>
      </c>
      <c r="B339" s="23" t="s">
        <v>1077</v>
      </c>
      <c r="C339" s="23" t="s">
        <v>1078</v>
      </c>
      <c r="D339" s="23" t="s">
        <v>63</v>
      </c>
      <c r="E339" s="24">
        <v>43277.457499999997</v>
      </c>
      <c r="F339" s="24">
        <v>43277</v>
      </c>
      <c r="G339" s="23">
        <v>6</v>
      </c>
      <c r="H339" s="23">
        <v>2018</v>
      </c>
      <c r="I339" s="24">
        <v>43277.471157407403</v>
      </c>
      <c r="J339" s="24">
        <v>43286.660416666702</v>
      </c>
      <c r="K339" s="24">
        <v>43288.7344675926</v>
      </c>
      <c r="L339" s="24">
        <v>43307</v>
      </c>
      <c r="M339" s="23">
        <v>1</v>
      </c>
    </row>
    <row r="340" spans="1:13" ht="15" customHeight="1" x14ac:dyDescent="0.3">
      <c r="A340" s="21" t="s">
        <v>1079</v>
      </c>
      <c r="B340" s="21" t="s">
        <v>1080</v>
      </c>
      <c r="C340" s="21" t="s">
        <v>1081</v>
      </c>
      <c r="D340" s="21" t="s">
        <v>63</v>
      </c>
      <c r="E340" s="22">
        <v>43070.860717592601</v>
      </c>
      <c r="F340" s="22">
        <v>43070</v>
      </c>
      <c r="G340" s="21">
        <v>12</v>
      </c>
      <c r="H340" s="21">
        <v>2017</v>
      </c>
      <c r="I340" s="22">
        <v>43070.868692129603</v>
      </c>
      <c r="J340" s="22">
        <v>43074.0160300926</v>
      </c>
      <c r="K340" s="22">
        <v>43087.936863425901</v>
      </c>
      <c r="L340" s="22">
        <v>43103</v>
      </c>
      <c r="M340" s="21">
        <v>5</v>
      </c>
    </row>
    <row r="341" spans="1:13" ht="15" customHeight="1" x14ac:dyDescent="0.3">
      <c r="A341" s="23" t="s">
        <v>1082</v>
      </c>
      <c r="B341" s="23" t="s">
        <v>1083</v>
      </c>
      <c r="C341" s="23" t="s">
        <v>1084</v>
      </c>
      <c r="D341" s="23" t="s">
        <v>63</v>
      </c>
      <c r="E341" s="24">
        <v>42881.774895833303</v>
      </c>
      <c r="F341" s="24">
        <v>42881</v>
      </c>
      <c r="G341" s="23">
        <v>5</v>
      </c>
      <c r="H341" s="23">
        <v>2017</v>
      </c>
      <c r="I341" s="24">
        <v>42881.781365740702</v>
      </c>
      <c r="J341" s="24">
        <v>42884.401018518503</v>
      </c>
      <c r="K341" s="24">
        <v>42895.351736111101</v>
      </c>
      <c r="L341" s="24">
        <v>42914</v>
      </c>
      <c r="M341" s="23">
        <v>5</v>
      </c>
    </row>
    <row r="342" spans="1:13" ht="15" customHeight="1" x14ac:dyDescent="0.3">
      <c r="A342" s="21" t="s">
        <v>1085</v>
      </c>
      <c r="B342" s="21" t="s">
        <v>1086</v>
      </c>
      <c r="C342" s="21" t="s">
        <v>1087</v>
      </c>
      <c r="D342" s="21" t="s">
        <v>63</v>
      </c>
      <c r="E342" s="22">
        <v>42956.905474537001</v>
      </c>
      <c r="F342" s="22">
        <v>42956</v>
      </c>
      <c r="G342" s="21">
        <v>8</v>
      </c>
      <c r="H342" s="21">
        <v>2017</v>
      </c>
      <c r="I342" s="22">
        <v>42956.919340277796</v>
      </c>
      <c r="J342" s="22">
        <v>42957.679768518501</v>
      </c>
      <c r="K342" s="22">
        <v>42965.881770833301</v>
      </c>
      <c r="L342" s="22">
        <v>42982</v>
      </c>
      <c r="M342" s="21">
        <v>5</v>
      </c>
    </row>
    <row r="343" spans="1:13" ht="15" customHeight="1" x14ac:dyDescent="0.3">
      <c r="A343" s="23" t="s">
        <v>1088</v>
      </c>
      <c r="B343" s="23" t="s">
        <v>1089</v>
      </c>
      <c r="C343" s="23" t="s">
        <v>1090</v>
      </c>
      <c r="D343" s="23" t="s">
        <v>63</v>
      </c>
      <c r="E343" s="24">
        <v>43321.953090277799</v>
      </c>
      <c r="F343" s="24">
        <v>43321</v>
      </c>
      <c r="G343" s="23">
        <v>8</v>
      </c>
      <c r="H343" s="23">
        <v>2018</v>
      </c>
      <c r="I343" s="24">
        <v>43321.961932870399</v>
      </c>
      <c r="J343" s="24">
        <v>43325.795138888898</v>
      </c>
      <c r="K343" s="24">
        <v>43327.019259259301</v>
      </c>
      <c r="L343" s="24">
        <v>43332</v>
      </c>
      <c r="M343" s="23">
        <v>4</v>
      </c>
    </row>
    <row r="344" spans="1:13" ht="15" customHeight="1" x14ac:dyDescent="0.3">
      <c r="A344" s="21" t="s">
        <v>1091</v>
      </c>
      <c r="B344" s="21" t="s">
        <v>1092</v>
      </c>
      <c r="C344" s="21" t="s">
        <v>1093</v>
      </c>
      <c r="D344" s="21" t="s">
        <v>63</v>
      </c>
      <c r="E344" s="22">
        <v>43191.768761574102</v>
      </c>
      <c r="F344" s="22">
        <v>43191</v>
      </c>
      <c r="G344" s="21">
        <v>4</v>
      </c>
      <c r="H344" s="21">
        <v>2018</v>
      </c>
      <c r="I344" s="22">
        <v>43192.746805555602</v>
      </c>
      <c r="J344" s="22">
        <v>43193.767951388902</v>
      </c>
      <c r="K344" s="22">
        <v>43194.824814814798</v>
      </c>
      <c r="L344" s="22">
        <v>43202</v>
      </c>
      <c r="M344" s="21">
        <v>3</v>
      </c>
    </row>
    <row r="345" spans="1:13" ht="15" customHeight="1" x14ac:dyDescent="0.3">
      <c r="A345" s="23" t="s">
        <v>1094</v>
      </c>
      <c r="B345" s="23" t="s">
        <v>1095</v>
      </c>
      <c r="C345" s="23" t="s">
        <v>1096</v>
      </c>
      <c r="D345" s="23" t="s">
        <v>63</v>
      </c>
      <c r="E345" s="24">
        <v>42844.573553240698</v>
      </c>
      <c r="F345" s="24">
        <v>42844</v>
      </c>
      <c r="G345" s="23">
        <v>4</v>
      </c>
      <c r="H345" s="23">
        <v>2017</v>
      </c>
      <c r="I345" s="24">
        <v>42846.223784722199</v>
      </c>
      <c r="J345" s="24">
        <v>42852.245358796303</v>
      </c>
      <c r="K345" s="24">
        <v>42864.3777430556</v>
      </c>
      <c r="L345" s="24">
        <v>42880</v>
      </c>
      <c r="M345" s="23">
        <v>5</v>
      </c>
    </row>
    <row r="346" spans="1:13" ht="15" customHeight="1" x14ac:dyDescent="0.3">
      <c r="A346" s="21" t="s">
        <v>1097</v>
      </c>
      <c r="B346" s="21" t="s">
        <v>1098</v>
      </c>
      <c r="C346" s="21" t="s">
        <v>1099</v>
      </c>
      <c r="D346" s="21" t="s">
        <v>63</v>
      </c>
      <c r="E346" s="22">
        <v>42964.710775462998</v>
      </c>
      <c r="F346" s="22">
        <v>42964</v>
      </c>
      <c r="G346" s="21">
        <v>8</v>
      </c>
      <c r="H346" s="21">
        <v>2017</v>
      </c>
      <c r="I346" s="22">
        <v>42964.753819444399</v>
      </c>
      <c r="J346" s="22">
        <v>42965.831898148201</v>
      </c>
      <c r="K346" s="22">
        <v>42972.739780092597</v>
      </c>
      <c r="L346" s="22">
        <v>42991</v>
      </c>
      <c r="M346" s="21">
        <v>4</v>
      </c>
    </row>
    <row r="347" spans="1:13" ht="15" customHeight="1" x14ac:dyDescent="0.3">
      <c r="A347" s="23" t="s">
        <v>1100</v>
      </c>
      <c r="B347" s="23" t="s">
        <v>1101</v>
      </c>
      <c r="C347" s="23" t="s">
        <v>1102</v>
      </c>
      <c r="D347" s="23" t="s">
        <v>63</v>
      </c>
      <c r="E347" s="24">
        <v>43328.444305555597</v>
      </c>
      <c r="F347" s="24">
        <v>43328</v>
      </c>
      <c r="G347" s="23">
        <v>8</v>
      </c>
      <c r="H347" s="23">
        <v>2018</v>
      </c>
      <c r="I347" s="24">
        <v>43328.451574074097</v>
      </c>
      <c r="J347" s="24">
        <v>43334.574305555601</v>
      </c>
      <c r="K347" s="24">
        <v>43339.953923611101</v>
      </c>
      <c r="L347" s="24">
        <v>43364</v>
      </c>
      <c r="M347" s="23">
        <v>5</v>
      </c>
    </row>
    <row r="348" spans="1:13" ht="15" customHeight="1" x14ac:dyDescent="0.3">
      <c r="A348" s="21" t="s">
        <v>1103</v>
      </c>
      <c r="B348" s="21" t="s">
        <v>1104</v>
      </c>
      <c r="C348" s="21" t="s">
        <v>1105</v>
      </c>
      <c r="D348" s="21" t="s">
        <v>63</v>
      </c>
      <c r="E348" s="22">
        <v>43282.871076388903</v>
      </c>
      <c r="F348" s="22">
        <v>43282</v>
      </c>
      <c r="G348" s="21">
        <v>7</v>
      </c>
      <c r="H348" s="21">
        <v>2018</v>
      </c>
      <c r="I348" s="22">
        <v>43283.868298611102</v>
      </c>
      <c r="J348" s="22">
        <v>43284.45</v>
      </c>
      <c r="K348" s="22">
        <v>43291.925150463001</v>
      </c>
      <c r="L348" s="22">
        <v>43307</v>
      </c>
      <c r="M348" s="21">
        <v>5</v>
      </c>
    </row>
    <row r="349" spans="1:13" ht="15" customHeight="1" x14ac:dyDescent="0.3">
      <c r="A349" s="23" t="s">
        <v>1106</v>
      </c>
      <c r="B349" s="23" t="s">
        <v>1107</v>
      </c>
      <c r="C349" s="23" t="s">
        <v>1108</v>
      </c>
      <c r="D349" s="23" t="s">
        <v>63</v>
      </c>
      <c r="E349" s="24">
        <v>43153.870300925897</v>
      </c>
      <c r="F349" s="24">
        <v>43153</v>
      </c>
      <c r="G349" s="23">
        <v>2</v>
      </c>
      <c r="H349" s="23">
        <v>2018</v>
      </c>
      <c r="I349" s="24">
        <v>43153.894467592603</v>
      </c>
      <c r="J349" s="24">
        <v>43154.971631944398</v>
      </c>
      <c r="K349" s="24">
        <v>43187.919953703698</v>
      </c>
      <c r="L349" s="24">
        <v>43178</v>
      </c>
      <c r="M349" s="23">
        <v>1</v>
      </c>
    </row>
    <row r="350" spans="1:13" ht="15" customHeight="1" x14ac:dyDescent="0.3">
      <c r="A350" s="21" t="s">
        <v>1109</v>
      </c>
      <c r="B350" s="21" t="s">
        <v>1110</v>
      </c>
      <c r="C350" s="21" t="s">
        <v>1111</v>
      </c>
      <c r="D350" s="21" t="s">
        <v>63</v>
      </c>
      <c r="E350" s="22">
        <v>43336.792384259301</v>
      </c>
      <c r="F350" s="22">
        <v>43336</v>
      </c>
      <c r="G350" s="21">
        <v>8</v>
      </c>
      <c r="H350" s="21">
        <v>2018</v>
      </c>
      <c r="I350" s="22">
        <v>43336.802210648202</v>
      </c>
      <c r="J350" s="22">
        <v>43337.376388888901</v>
      </c>
      <c r="K350" s="22">
        <v>43343.051076388903</v>
      </c>
      <c r="L350" s="22">
        <v>43355</v>
      </c>
      <c r="M350" s="21">
        <v>5</v>
      </c>
    </row>
    <row r="351" spans="1:13" ht="15" customHeight="1" x14ac:dyDescent="0.3">
      <c r="A351" s="23" t="s">
        <v>1112</v>
      </c>
      <c r="B351" s="23" t="s">
        <v>1113</v>
      </c>
      <c r="C351" s="23" t="s">
        <v>1114</v>
      </c>
      <c r="D351" s="23" t="s">
        <v>63</v>
      </c>
      <c r="E351" s="24">
        <v>43323.874120370398</v>
      </c>
      <c r="F351" s="24">
        <v>43323</v>
      </c>
      <c r="G351" s="23">
        <v>8</v>
      </c>
      <c r="H351" s="23">
        <v>2018</v>
      </c>
      <c r="I351" s="24">
        <v>43325.423819444499</v>
      </c>
      <c r="J351" s="24">
        <v>43327.579166666699</v>
      </c>
      <c r="K351" s="24">
        <v>43332.956747685203</v>
      </c>
      <c r="L351" s="24">
        <v>43340</v>
      </c>
      <c r="M351" s="23">
        <v>5</v>
      </c>
    </row>
    <row r="352" spans="1:13" ht="15" customHeight="1" x14ac:dyDescent="0.3">
      <c r="A352" s="21" t="s">
        <v>1115</v>
      </c>
      <c r="B352" s="21" t="s">
        <v>1116</v>
      </c>
      <c r="C352" s="21" t="s">
        <v>1117</v>
      </c>
      <c r="D352" s="21" t="s">
        <v>63</v>
      </c>
      <c r="E352" s="22">
        <v>43156.592870370398</v>
      </c>
      <c r="F352" s="22">
        <v>43156</v>
      </c>
      <c r="G352" s="21">
        <v>2</v>
      </c>
      <c r="H352" s="21">
        <v>2018</v>
      </c>
      <c r="I352" s="22">
        <v>43156.602881944498</v>
      </c>
      <c r="J352" s="22">
        <v>43159.833020833299</v>
      </c>
      <c r="K352" s="22">
        <v>43166.772141203699</v>
      </c>
      <c r="L352" s="22">
        <v>43187</v>
      </c>
      <c r="M352" s="21">
        <v>5</v>
      </c>
    </row>
    <row r="353" spans="1:13" ht="15" customHeight="1" x14ac:dyDescent="0.3">
      <c r="A353" s="23" t="s">
        <v>1118</v>
      </c>
      <c r="B353" s="23" t="s">
        <v>1119</v>
      </c>
      <c r="C353" s="23" t="s">
        <v>1120</v>
      </c>
      <c r="D353" s="23" t="s">
        <v>63</v>
      </c>
      <c r="E353" s="24">
        <v>43292.724259259303</v>
      </c>
      <c r="F353" s="24">
        <v>43292</v>
      </c>
      <c r="G353" s="23">
        <v>7</v>
      </c>
      <c r="H353" s="23">
        <v>2018</v>
      </c>
      <c r="I353" s="24">
        <v>43292.732881944401</v>
      </c>
      <c r="J353" s="24">
        <v>43293.679861111101</v>
      </c>
      <c r="K353" s="24">
        <v>43294.872650463003</v>
      </c>
      <c r="L353" s="24">
        <v>43304</v>
      </c>
      <c r="M353" s="23">
        <v>4</v>
      </c>
    </row>
    <row r="354" spans="1:13" ht="15" customHeight="1" x14ac:dyDescent="0.3">
      <c r="A354" s="21" t="s">
        <v>1121</v>
      </c>
      <c r="B354" s="21" t="s">
        <v>1122</v>
      </c>
      <c r="C354" s="21" t="s">
        <v>1123</v>
      </c>
      <c r="D354" s="21" t="s">
        <v>63</v>
      </c>
      <c r="E354" s="22">
        <v>43312.677997685198</v>
      </c>
      <c r="F354" s="22">
        <v>43312</v>
      </c>
      <c r="G354" s="21">
        <v>7</v>
      </c>
      <c r="H354" s="21">
        <v>2018</v>
      </c>
      <c r="I354" s="22">
        <v>43312.729837963001</v>
      </c>
      <c r="J354" s="22">
        <v>43314.524305555598</v>
      </c>
      <c r="K354" s="22">
        <v>43318.733726851897</v>
      </c>
      <c r="L354" s="22">
        <v>43326</v>
      </c>
      <c r="M354" s="21">
        <v>5</v>
      </c>
    </row>
    <row r="355" spans="1:13" ht="15" customHeight="1" x14ac:dyDescent="0.3">
      <c r="A355" s="23" t="s">
        <v>1124</v>
      </c>
      <c r="B355" s="23" t="s">
        <v>1125</v>
      </c>
      <c r="C355" s="23" t="s">
        <v>1126</v>
      </c>
      <c r="D355" s="23" t="s">
        <v>63</v>
      </c>
      <c r="E355" s="24">
        <v>43019.730428240699</v>
      </c>
      <c r="F355" s="24">
        <v>43019</v>
      </c>
      <c r="G355" s="23">
        <v>10</v>
      </c>
      <c r="H355" s="23">
        <v>2017</v>
      </c>
      <c r="I355" s="24">
        <v>43019.740509259304</v>
      </c>
      <c r="J355" s="24">
        <v>43024.926516203697</v>
      </c>
      <c r="K355" s="24">
        <v>43033.848414351902</v>
      </c>
      <c r="L355" s="24">
        <v>43047</v>
      </c>
      <c r="M355" s="23">
        <v>5</v>
      </c>
    </row>
    <row r="356" spans="1:13" ht="15" customHeight="1" x14ac:dyDescent="0.3">
      <c r="A356" s="21" t="s">
        <v>1127</v>
      </c>
      <c r="B356" s="21" t="s">
        <v>1128</v>
      </c>
      <c r="C356" s="21" t="s">
        <v>1129</v>
      </c>
      <c r="D356" s="21" t="s">
        <v>63</v>
      </c>
      <c r="E356" s="22">
        <v>43229.716446759303</v>
      </c>
      <c r="F356" s="22">
        <v>43229</v>
      </c>
      <c r="G356" s="21">
        <v>5</v>
      </c>
      <c r="H356" s="21">
        <v>2018</v>
      </c>
      <c r="I356" s="22">
        <v>43229.733460648204</v>
      </c>
      <c r="J356" s="22">
        <v>43230.6027777778</v>
      </c>
      <c r="K356" s="22">
        <v>43241.651805555601</v>
      </c>
      <c r="L356" s="22">
        <v>43249</v>
      </c>
      <c r="M356" s="21">
        <v>5</v>
      </c>
    </row>
    <row r="357" spans="1:13" ht="15" customHeight="1" x14ac:dyDescent="0.3">
      <c r="A357" s="23" t="s">
        <v>1130</v>
      </c>
      <c r="B357" s="23" t="s">
        <v>1131</v>
      </c>
      <c r="C357" s="23" t="s">
        <v>1132</v>
      </c>
      <c r="D357" s="23" t="s">
        <v>63</v>
      </c>
      <c r="E357" s="24">
        <v>43064.683206018497</v>
      </c>
      <c r="F357" s="24">
        <v>43064</v>
      </c>
      <c r="G357" s="23">
        <v>11</v>
      </c>
      <c r="H357" s="23">
        <v>2017</v>
      </c>
      <c r="I357" s="24">
        <v>43064.6905555556</v>
      </c>
      <c r="J357" s="24">
        <v>43070.011759259301</v>
      </c>
      <c r="K357" s="24">
        <v>43081.024328703701</v>
      </c>
      <c r="L357" s="24">
        <v>43090</v>
      </c>
      <c r="M357" s="23">
        <v>5</v>
      </c>
    </row>
    <row r="358" spans="1:13" ht="15" customHeight="1" x14ac:dyDescent="0.3">
      <c r="A358" s="21" t="s">
        <v>1133</v>
      </c>
      <c r="B358" s="21" t="s">
        <v>1134</v>
      </c>
      <c r="C358" s="21" t="s">
        <v>1135</v>
      </c>
      <c r="D358" s="21" t="s">
        <v>63</v>
      </c>
      <c r="E358" s="22">
        <v>43305.531550925902</v>
      </c>
      <c r="F358" s="22">
        <v>43305</v>
      </c>
      <c r="G358" s="21">
        <v>7</v>
      </c>
      <c r="H358" s="21">
        <v>2018</v>
      </c>
      <c r="I358" s="22">
        <v>43305.558726851901</v>
      </c>
      <c r="J358" s="22">
        <v>43306.308333333298</v>
      </c>
      <c r="K358" s="22">
        <v>43311.7059606482</v>
      </c>
      <c r="L358" s="22">
        <v>43320</v>
      </c>
      <c r="M358" s="21">
        <v>5</v>
      </c>
    </row>
    <row r="359" spans="1:13" ht="15" customHeight="1" x14ac:dyDescent="0.3">
      <c r="A359" s="23" t="s">
        <v>1136</v>
      </c>
      <c r="B359" s="23" t="s">
        <v>1137</v>
      </c>
      <c r="C359" s="23" t="s">
        <v>1138</v>
      </c>
      <c r="D359" s="23" t="s">
        <v>63</v>
      </c>
      <c r="E359" s="24">
        <v>42863.515787037002</v>
      </c>
      <c r="F359" s="24">
        <v>42863</v>
      </c>
      <c r="G359" s="23">
        <v>5</v>
      </c>
      <c r="H359" s="23">
        <v>2017</v>
      </c>
      <c r="I359" s="24">
        <v>42863.545497685198</v>
      </c>
      <c r="J359" s="24">
        <v>42864.348877314798</v>
      </c>
      <c r="K359" s="24">
        <v>42874.663738425901</v>
      </c>
      <c r="L359" s="24">
        <v>42874</v>
      </c>
      <c r="M359" s="23">
        <v>5</v>
      </c>
    </row>
    <row r="360" spans="1:13" ht="15" customHeight="1" x14ac:dyDescent="0.3">
      <c r="A360" s="21" t="s">
        <v>1139</v>
      </c>
      <c r="B360" s="21" t="s">
        <v>1140</v>
      </c>
      <c r="C360" s="21" t="s">
        <v>1141</v>
      </c>
      <c r="D360" s="21" t="s">
        <v>63</v>
      </c>
      <c r="E360" s="22">
        <v>43188.948831018497</v>
      </c>
      <c r="F360" s="22">
        <v>43188</v>
      </c>
      <c r="G360" s="21">
        <v>3</v>
      </c>
      <c r="H360" s="21">
        <v>2018</v>
      </c>
      <c r="I360" s="22">
        <v>43188.9551041667</v>
      </c>
      <c r="J360" s="22">
        <v>43193.624270833301</v>
      </c>
      <c r="K360" s="22">
        <v>43199.994513888902</v>
      </c>
      <c r="L360" s="22">
        <v>43215</v>
      </c>
      <c r="M360" s="21">
        <v>5</v>
      </c>
    </row>
    <row r="361" spans="1:13" ht="15" customHeight="1" x14ac:dyDescent="0.3">
      <c r="A361" s="23" t="s">
        <v>1142</v>
      </c>
      <c r="B361" s="23" t="s">
        <v>1143</v>
      </c>
      <c r="C361" s="23" t="s">
        <v>1144</v>
      </c>
      <c r="D361" s="23" t="s">
        <v>63</v>
      </c>
      <c r="E361" s="24">
        <v>43212.601585648197</v>
      </c>
      <c r="F361" s="24">
        <v>43212</v>
      </c>
      <c r="G361" s="23">
        <v>4</v>
      </c>
      <c r="H361" s="23">
        <v>2018</v>
      </c>
      <c r="I361" s="24">
        <v>43214.7324421296</v>
      </c>
      <c r="J361" s="24">
        <v>43215.036145833299</v>
      </c>
      <c r="K361" s="24">
        <v>43240.763599537</v>
      </c>
      <c r="L361" s="24">
        <v>43244</v>
      </c>
      <c r="M361" s="23">
        <v>5</v>
      </c>
    </row>
    <row r="362" spans="1:13" ht="15" customHeight="1" x14ac:dyDescent="0.3">
      <c r="A362" s="21" t="s">
        <v>1145</v>
      </c>
      <c r="B362" s="21" t="s">
        <v>1146</v>
      </c>
      <c r="C362" s="21" t="s">
        <v>1147</v>
      </c>
      <c r="D362" s="21" t="s">
        <v>63</v>
      </c>
      <c r="E362" s="22">
        <v>43303.2672453704</v>
      </c>
      <c r="F362" s="22">
        <v>43303</v>
      </c>
      <c r="G362" s="21">
        <v>7</v>
      </c>
      <c r="H362" s="21">
        <v>2018</v>
      </c>
      <c r="I362" s="22">
        <v>43304.480694444399</v>
      </c>
      <c r="J362" s="22">
        <v>43306.275000000001</v>
      </c>
      <c r="K362" s="22">
        <v>43311.754004629598</v>
      </c>
      <c r="L362" s="22">
        <v>43326</v>
      </c>
      <c r="M362" s="21">
        <v>5</v>
      </c>
    </row>
    <row r="363" spans="1:13" ht="15" customHeight="1" x14ac:dyDescent="0.3">
      <c r="A363" s="23" t="s">
        <v>1148</v>
      </c>
      <c r="B363" s="23" t="s">
        <v>1149</v>
      </c>
      <c r="C363" s="23" t="s">
        <v>1150</v>
      </c>
      <c r="D363" s="23" t="s">
        <v>63</v>
      </c>
      <c r="E363" s="24">
        <v>43326.741770833301</v>
      </c>
      <c r="F363" s="24">
        <v>43326</v>
      </c>
      <c r="G363" s="23">
        <v>8</v>
      </c>
      <c r="H363" s="23">
        <v>2018</v>
      </c>
      <c r="I363" s="24">
        <v>43326.766608796301</v>
      </c>
      <c r="J363" s="24">
        <v>43328.376388888901</v>
      </c>
      <c r="K363" s="24">
        <v>43333.5880092593</v>
      </c>
      <c r="L363" s="24">
        <v>43342</v>
      </c>
      <c r="M363" s="23">
        <v>5</v>
      </c>
    </row>
    <row r="364" spans="1:13" ht="15" customHeight="1" x14ac:dyDescent="0.3">
      <c r="A364" s="21" t="s">
        <v>1151</v>
      </c>
      <c r="B364" s="21" t="s">
        <v>1152</v>
      </c>
      <c r="C364" s="21" t="s">
        <v>1153</v>
      </c>
      <c r="D364" s="21" t="s">
        <v>63</v>
      </c>
      <c r="E364" s="22">
        <v>43088.543206018498</v>
      </c>
      <c r="F364" s="22">
        <v>43088</v>
      </c>
      <c r="G364" s="21">
        <v>12</v>
      </c>
      <c r="H364" s="21">
        <v>2017</v>
      </c>
      <c r="I364" s="22">
        <v>43090.091168981497</v>
      </c>
      <c r="J364" s="22">
        <v>43090.707708333299</v>
      </c>
      <c r="K364" s="22">
        <v>43112.449259259301</v>
      </c>
      <c r="L364" s="22">
        <v>43117</v>
      </c>
      <c r="M364" s="21">
        <v>4</v>
      </c>
    </row>
    <row r="365" spans="1:13" ht="15" customHeight="1" x14ac:dyDescent="0.3">
      <c r="A365" s="23" t="s">
        <v>1154</v>
      </c>
      <c r="B365" s="23" t="s">
        <v>1155</v>
      </c>
      <c r="C365" s="23" t="s">
        <v>1156</v>
      </c>
      <c r="D365" s="23" t="s">
        <v>63</v>
      </c>
      <c r="E365" s="24">
        <v>43033.564421296302</v>
      </c>
      <c r="F365" s="24">
        <v>43033</v>
      </c>
      <c r="G365" s="23">
        <v>10</v>
      </c>
      <c r="H365" s="23">
        <v>2017</v>
      </c>
      <c r="I365" s="24">
        <v>43034.131249999999</v>
      </c>
      <c r="J365" s="24">
        <v>43034.862858796303</v>
      </c>
      <c r="K365" s="24">
        <v>43036.543993055602</v>
      </c>
      <c r="L365" s="24">
        <v>43046</v>
      </c>
      <c r="M365" s="23">
        <v>5</v>
      </c>
    </row>
    <row r="366" spans="1:13" ht="15" customHeight="1" x14ac:dyDescent="0.3">
      <c r="A366" s="21" t="s">
        <v>1157</v>
      </c>
      <c r="B366" s="21" t="s">
        <v>1158</v>
      </c>
      <c r="C366" s="21" t="s">
        <v>1159</v>
      </c>
      <c r="D366" s="21" t="s">
        <v>63</v>
      </c>
      <c r="E366" s="22">
        <v>42947.795509259297</v>
      </c>
      <c r="F366" s="22">
        <v>42947</v>
      </c>
      <c r="G366" s="21">
        <v>7</v>
      </c>
      <c r="H366" s="21">
        <v>2017</v>
      </c>
      <c r="I366" s="22">
        <v>42948.635636574101</v>
      </c>
      <c r="J366" s="22">
        <v>42951.729097222204</v>
      </c>
      <c r="K366" s="22">
        <v>42961.630289351902</v>
      </c>
      <c r="L366" s="22">
        <v>42979</v>
      </c>
      <c r="M366" s="21">
        <v>5</v>
      </c>
    </row>
    <row r="367" spans="1:13" ht="15" customHeight="1" x14ac:dyDescent="0.3">
      <c r="A367" s="23" t="s">
        <v>1160</v>
      </c>
      <c r="B367" s="23" t="s">
        <v>1161</v>
      </c>
      <c r="C367" s="23" t="s">
        <v>1162</v>
      </c>
      <c r="D367" s="23" t="s">
        <v>63</v>
      </c>
      <c r="E367" s="24">
        <v>43287.761180555601</v>
      </c>
      <c r="F367" s="24">
        <v>43287</v>
      </c>
      <c r="G367" s="23">
        <v>7</v>
      </c>
      <c r="H367" s="23">
        <v>2018</v>
      </c>
      <c r="I367" s="24">
        <v>43291.364791666703</v>
      </c>
      <c r="J367" s="24">
        <v>43292.493750000001</v>
      </c>
      <c r="K367" s="24">
        <v>43297.549375000002</v>
      </c>
      <c r="L367" s="24">
        <v>43308</v>
      </c>
      <c r="M367" s="23">
        <v>4</v>
      </c>
    </row>
    <row r="368" spans="1:13" ht="15" customHeight="1" x14ac:dyDescent="0.3">
      <c r="A368" s="21" t="s">
        <v>1163</v>
      </c>
      <c r="B368" s="21" t="s">
        <v>1164</v>
      </c>
      <c r="C368" s="21" t="s">
        <v>1165</v>
      </c>
      <c r="D368" s="21" t="s">
        <v>63</v>
      </c>
      <c r="E368" s="22">
        <v>43032.599976851903</v>
      </c>
      <c r="F368" s="22">
        <v>43032</v>
      </c>
      <c r="G368" s="21">
        <v>10</v>
      </c>
      <c r="H368" s="21">
        <v>2017</v>
      </c>
      <c r="I368" s="22">
        <v>43034.122442129599</v>
      </c>
      <c r="J368" s="22">
        <v>43034.808055555601</v>
      </c>
      <c r="K368" s="22">
        <v>43040.8046412037</v>
      </c>
      <c r="L368" s="22">
        <v>43053</v>
      </c>
      <c r="M368" s="21">
        <v>4</v>
      </c>
    </row>
    <row r="369" spans="1:13" ht="15" customHeight="1" x14ac:dyDescent="0.3">
      <c r="A369" s="23" t="s">
        <v>1166</v>
      </c>
      <c r="B369" s="23" t="s">
        <v>1167</v>
      </c>
      <c r="C369" s="23" t="s">
        <v>1168</v>
      </c>
      <c r="D369" s="23" t="s">
        <v>63</v>
      </c>
      <c r="E369" s="24">
        <v>43263.871122685203</v>
      </c>
      <c r="F369" s="24">
        <v>43263</v>
      </c>
      <c r="G369" s="23">
        <v>6</v>
      </c>
      <c r="H369" s="23">
        <v>2018</v>
      </c>
      <c r="I369" s="24">
        <v>43264.1087037037</v>
      </c>
      <c r="J369" s="24">
        <v>43266.550694444399</v>
      </c>
      <c r="K369" s="24">
        <v>43273.658877314803</v>
      </c>
      <c r="L369" s="24">
        <v>43286</v>
      </c>
      <c r="M369" s="23">
        <v>5</v>
      </c>
    </row>
    <row r="370" spans="1:13" ht="15" customHeight="1" x14ac:dyDescent="0.3">
      <c r="A370" s="21" t="s">
        <v>1169</v>
      </c>
      <c r="B370" s="21" t="s">
        <v>1170</v>
      </c>
      <c r="C370" s="21" t="s">
        <v>1171</v>
      </c>
      <c r="D370" s="21" t="s">
        <v>63</v>
      </c>
      <c r="E370" s="22">
        <v>43048.8805671296</v>
      </c>
      <c r="F370" s="22">
        <v>43048</v>
      </c>
      <c r="G370" s="21">
        <v>11</v>
      </c>
      <c r="H370" s="21">
        <v>2017</v>
      </c>
      <c r="I370" s="22">
        <v>43048.896967592598</v>
      </c>
      <c r="J370" s="22">
        <v>43049.915717592601</v>
      </c>
      <c r="K370" s="22">
        <v>43055.702777777798</v>
      </c>
      <c r="L370" s="22">
        <v>43068</v>
      </c>
      <c r="M370" s="21">
        <v>5</v>
      </c>
    </row>
    <row r="371" spans="1:13" ht="15" customHeight="1" x14ac:dyDescent="0.3">
      <c r="A371" s="23" t="s">
        <v>1172</v>
      </c>
      <c r="B371" s="23" t="s">
        <v>1173</v>
      </c>
      <c r="C371" s="23" t="s">
        <v>1174</v>
      </c>
      <c r="D371" s="23" t="s">
        <v>63</v>
      </c>
      <c r="E371" s="24">
        <v>42789.335416666698</v>
      </c>
      <c r="F371" s="24">
        <v>42789</v>
      </c>
      <c r="G371" s="23">
        <v>2</v>
      </c>
      <c r="H371" s="23">
        <v>2017</v>
      </c>
      <c r="I371" s="24">
        <v>42789.343946759298</v>
      </c>
      <c r="J371" s="24">
        <v>42789.382199074098</v>
      </c>
      <c r="K371" s="24">
        <v>42796.391053240703</v>
      </c>
      <c r="L371" s="24">
        <v>42828</v>
      </c>
      <c r="M371" s="23">
        <v>3</v>
      </c>
    </row>
    <row r="372" spans="1:13" ht="15" customHeight="1" x14ac:dyDescent="0.3">
      <c r="A372" s="21" t="s">
        <v>1175</v>
      </c>
      <c r="B372" s="21" t="s">
        <v>1176</v>
      </c>
      <c r="C372" s="21" t="s">
        <v>1177</v>
      </c>
      <c r="D372" s="21" t="s">
        <v>63</v>
      </c>
      <c r="E372" s="22">
        <v>42903.553287037001</v>
      </c>
      <c r="F372" s="22">
        <v>42903</v>
      </c>
      <c r="G372" s="21">
        <v>6</v>
      </c>
      <c r="H372" s="21">
        <v>2017</v>
      </c>
      <c r="I372" s="22">
        <v>42903.559178240699</v>
      </c>
      <c r="J372" s="22">
        <v>42905.534409722197</v>
      </c>
      <c r="K372" s="22">
        <v>42912.665428240703</v>
      </c>
      <c r="L372" s="22">
        <v>42927</v>
      </c>
      <c r="M372" s="21">
        <v>1</v>
      </c>
    </row>
    <row r="373" spans="1:13" ht="15" customHeight="1" x14ac:dyDescent="0.3">
      <c r="A373" s="23" t="s">
        <v>1178</v>
      </c>
      <c r="B373" s="23" t="s">
        <v>1179</v>
      </c>
      <c r="C373" s="23" t="s">
        <v>1180</v>
      </c>
      <c r="D373" s="23" t="s">
        <v>63</v>
      </c>
      <c r="E373" s="24">
        <v>42884.524814814802</v>
      </c>
      <c r="F373" s="24">
        <v>42884</v>
      </c>
      <c r="G373" s="23">
        <v>5</v>
      </c>
      <c r="H373" s="23">
        <v>2017</v>
      </c>
      <c r="I373" s="24">
        <v>42884.545532407399</v>
      </c>
      <c r="J373" s="24">
        <v>42891.661168981504</v>
      </c>
      <c r="K373" s="24">
        <v>42898.561481481498</v>
      </c>
      <c r="L373" s="24">
        <v>42915</v>
      </c>
      <c r="M373" s="23">
        <v>4</v>
      </c>
    </row>
    <row r="374" spans="1:13" ht="15" customHeight="1" x14ac:dyDescent="0.3">
      <c r="A374" s="21" t="s">
        <v>1181</v>
      </c>
      <c r="B374" s="21" t="s">
        <v>1182</v>
      </c>
      <c r="C374" s="21" t="s">
        <v>1183</v>
      </c>
      <c r="D374" s="21" t="s">
        <v>63</v>
      </c>
      <c r="E374" s="22">
        <v>43244.511666666702</v>
      </c>
      <c r="F374" s="22">
        <v>43244</v>
      </c>
      <c r="G374" s="21">
        <v>5</v>
      </c>
      <c r="H374" s="21">
        <v>2018</v>
      </c>
      <c r="I374" s="22">
        <v>43245.343518518501</v>
      </c>
      <c r="J374" s="22">
        <v>43249.422916666699</v>
      </c>
      <c r="K374" s="22">
        <v>43255.719861111102</v>
      </c>
      <c r="L374" s="22">
        <v>43286</v>
      </c>
      <c r="M374" s="21">
        <v>5</v>
      </c>
    </row>
    <row r="375" spans="1:13" ht="15" customHeight="1" x14ac:dyDescent="0.3">
      <c r="A375" s="23" t="s">
        <v>1184</v>
      </c>
      <c r="B375" s="23" t="s">
        <v>1185</v>
      </c>
      <c r="C375" s="23" t="s">
        <v>1186</v>
      </c>
      <c r="D375" s="23" t="s">
        <v>63</v>
      </c>
      <c r="E375" s="24">
        <v>43254.880914351903</v>
      </c>
      <c r="F375" s="24">
        <v>43254</v>
      </c>
      <c r="G375" s="23">
        <v>6</v>
      </c>
      <c r="H375" s="23">
        <v>2018</v>
      </c>
      <c r="I375" s="24">
        <v>43254.895902777796</v>
      </c>
      <c r="J375" s="24">
        <v>43255.622222222199</v>
      </c>
      <c r="K375" s="24">
        <v>43256.855671296304</v>
      </c>
      <c r="L375" s="24">
        <v>43279</v>
      </c>
      <c r="M375" s="23">
        <v>5</v>
      </c>
    </row>
    <row r="376" spans="1:13" ht="15" customHeight="1" x14ac:dyDescent="0.3">
      <c r="A376" s="21" t="s">
        <v>1187</v>
      </c>
      <c r="B376" s="21" t="s">
        <v>1188</v>
      </c>
      <c r="C376" s="21" t="s">
        <v>1189</v>
      </c>
      <c r="D376" s="21" t="s">
        <v>197</v>
      </c>
      <c r="E376" s="22">
        <v>43259.8380555556</v>
      </c>
      <c r="F376" s="22">
        <v>43259</v>
      </c>
      <c r="G376" s="21">
        <v>6</v>
      </c>
      <c r="H376" s="21">
        <v>2018</v>
      </c>
      <c r="I376" s="22">
        <v>43263.191400463002</v>
      </c>
      <c r="J376" s="22">
        <v>43263.589583333298</v>
      </c>
      <c r="K376" s="21"/>
      <c r="L376" s="22">
        <v>43279</v>
      </c>
      <c r="M376" s="21">
        <v>1</v>
      </c>
    </row>
    <row r="377" spans="1:13" ht="15" customHeight="1" x14ac:dyDescent="0.3">
      <c r="A377" s="23" t="s">
        <v>1190</v>
      </c>
      <c r="B377" s="23" t="s">
        <v>1191</v>
      </c>
      <c r="C377" s="23" t="s">
        <v>1192</v>
      </c>
      <c r="D377" s="23" t="s">
        <v>63</v>
      </c>
      <c r="E377" s="24">
        <v>43234.7478819444</v>
      </c>
      <c r="F377" s="24">
        <v>43234</v>
      </c>
      <c r="G377" s="23">
        <v>5</v>
      </c>
      <c r="H377" s="23">
        <v>2018</v>
      </c>
      <c r="I377" s="24">
        <v>43236.135659722197</v>
      </c>
      <c r="J377" s="24">
        <v>43236.559027777803</v>
      </c>
      <c r="K377" s="24">
        <v>43243.855497685203</v>
      </c>
      <c r="L377" s="24">
        <v>43265</v>
      </c>
      <c r="M377" s="23">
        <v>5</v>
      </c>
    </row>
    <row r="378" spans="1:13" ht="15" customHeight="1" x14ac:dyDescent="0.3">
      <c r="A378" s="21" t="s">
        <v>1193</v>
      </c>
      <c r="B378" s="21" t="s">
        <v>1194</v>
      </c>
      <c r="C378" s="21" t="s">
        <v>1195</v>
      </c>
      <c r="D378" s="21" t="s">
        <v>63</v>
      </c>
      <c r="E378" s="22">
        <v>43129.568078703698</v>
      </c>
      <c r="F378" s="22">
        <v>43129</v>
      </c>
      <c r="G378" s="21">
        <v>1</v>
      </c>
      <c r="H378" s="21">
        <v>2018</v>
      </c>
      <c r="I378" s="22">
        <v>43129.581377314797</v>
      </c>
      <c r="J378" s="22">
        <v>43130.887858796297</v>
      </c>
      <c r="K378" s="22">
        <v>43148.3976736111</v>
      </c>
      <c r="L378" s="22">
        <v>43153</v>
      </c>
      <c r="M378" s="21">
        <v>5</v>
      </c>
    </row>
    <row r="379" spans="1:13" ht="15" customHeight="1" x14ac:dyDescent="0.3">
      <c r="A379" s="23" t="s">
        <v>1196</v>
      </c>
      <c r="B379" s="23" t="s">
        <v>1197</v>
      </c>
      <c r="C379" s="23" t="s">
        <v>1198</v>
      </c>
      <c r="D379" s="23" t="s">
        <v>63</v>
      </c>
      <c r="E379" s="24">
        <v>43063.065277777801</v>
      </c>
      <c r="F379" s="24">
        <v>43063</v>
      </c>
      <c r="G379" s="23">
        <v>11</v>
      </c>
      <c r="H379" s="23">
        <v>2017</v>
      </c>
      <c r="I379" s="24">
        <v>43063.076064814799</v>
      </c>
      <c r="J379" s="24">
        <v>43069.985034722202</v>
      </c>
      <c r="K379" s="24">
        <v>43072.6505092593</v>
      </c>
      <c r="L379" s="24">
        <v>43084</v>
      </c>
      <c r="M379" s="23">
        <v>4</v>
      </c>
    </row>
    <row r="380" spans="1:13" ht="15" customHeight="1" x14ac:dyDescent="0.3">
      <c r="A380" s="21" t="s">
        <v>1199</v>
      </c>
      <c r="B380" s="21" t="s">
        <v>1200</v>
      </c>
      <c r="C380" s="21" t="s">
        <v>1201</v>
      </c>
      <c r="D380" s="21" t="s">
        <v>63</v>
      </c>
      <c r="E380" s="22">
        <v>42648.3137615741</v>
      </c>
      <c r="F380" s="22">
        <v>42648</v>
      </c>
      <c r="G380" s="21">
        <v>10</v>
      </c>
      <c r="H380" s="21">
        <v>2016</v>
      </c>
      <c r="I380" s="22">
        <v>42649.115555555603</v>
      </c>
      <c r="J380" s="22">
        <v>42653.115555555603</v>
      </c>
      <c r="K380" s="22">
        <v>42659.608333333301</v>
      </c>
      <c r="L380" s="22">
        <v>42711</v>
      </c>
      <c r="M380" s="21">
        <v>1</v>
      </c>
    </row>
    <row r="381" spans="1:13" ht="15" customHeight="1" x14ac:dyDescent="0.3">
      <c r="A381" s="23" t="s">
        <v>1202</v>
      </c>
      <c r="B381" s="23" t="s">
        <v>1203</v>
      </c>
      <c r="C381" s="23" t="s">
        <v>1204</v>
      </c>
      <c r="D381" s="23" t="s">
        <v>63</v>
      </c>
      <c r="E381" s="24">
        <v>43166.685763888898</v>
      </c>
      <c r="F381" s="24">
        <v>43166</v>
      </c>
      <c r="G381" s="23">
        <v>3</v>
      </c>
      <c r="H381" s="23">
        <v>2018</v>
      </c>
      <c r="I381" s="24">
        <v>43167.736481481501</v>
      </c>
      <c r="J381" s="24">
        <v>43168.709155092598</v>
      </c>
      <c r="K381" s="24">
        <v>43177.681817129604</v>
      </c>
      <c r="L381" s="24">
        <v>43187</v>
      </c>
      <c r="M381" s="23">
        <v>5</v>
      </c>
    </row>
    <row r="382" spans="1:13" ht="15" customHeight="1" x14ac:dyDescent="0.3">
      <c r="A382" s="21" t="s">
        <v>1205</v>
      </c>
      <c r="B382" s="21" t="s">
        <v>1206</v>
      </c>
      <c r="C382" s="21" t="s">
        <v>1207</v>
      </c>
      <c r="D382" s="21" t="s">
        <v>63</v>
      </c>
      <c r="E382" s="22">
        <v>42816.7260185185</v>
      </c>
      <c r="F382" s="22">
        <v>42816</v>
      </c>
      <c r="G382" s="21">
        <v>3</v>
      </c>
      <c r="H382" s="21">
        <v>2017</v>
      </c>
      <c r="I382" s="22">
        <v>42816.7260185185</v>
      </c>
      <c r="J382" s="22">
        <v>42818.654664351903</v>
      </c>
      <c r="K382" s="22">
        <v>42831.441145833298</v>
      </c>
      <c r="L382" s="22">
        <v>42850</v>
      </c>
      <c r="M382" s="21">
        <v>3</v>
      </c>
    </row>
    <row r="383" spans="1:13" ht="15" customHeight="1" x14ac:dyDescent="0.3">
      <c r="A383" s="23" t="s">
        <v>1208</v>
      </c>
      <c r="B383" s="23" t="s">
        <v>1209</v>
      </c>
      <c r="C383" s="23" t="s">
        <v>1210</v>
      </c>
      <c r="D383" s="23" t="s">
        <v>63</v>
      </c>
      <c r="E383" s="24">
        <v>43045.763888888898</v>
      </c>
      <c r="F383" s="24">
        <v>43045</v>
      </c>
      <c r="G383" s="23">
        <v>11</v>
      </c>
      <c r="H383" s="23">
        <v>2017</v>
      </c>
      <c r="I383" s="24">
        <v>43046.1467708333</v>
      </c>
      <c r="J383" s="24">
        <v>43049.587986111103</v>
      </c>
      <c r="K383" s="24">
        <v>43053.753645833298</v>
      </c>
      <c r="L383" s="24">
        <v>43056</v>
      </c>
      <c r="M383" s="23">
        <v>4</v>
      </c>
    </row>
    <row r="384" spans="1:13" ht="15" customHeight="1" x14ac:dyDescent="0.3">
      <c r="A384" s="21" t="s">
        <v>1211</v>
      </c>
      <c r="B384" s="21" t="s">
        <v>1212</v>
      </c>
      <c r="C384" s="21" t="s">
        <v>1213</v>
      </c>
      <c r="D384" s="21" t="s">
        <v>63</v>
      </c>
      <c r="E384" s="22">
        <v>42874.759652777801</v>
      </c>
      <c r="F384" s="22">
        <v>42874</v>
      </c>
      <c r="G384" s="21">
        <v>5</v>
      </c>
      <c r="H384" s="21">
        <v>2017</v>
      </c>
      <c r="I384" s="22">
        <v>42875.4831134259</v>
      </c>
      <c r="J384" s="22">
        <v>42885.5304398148</v>
      </c>
      <c r="K384" s="22">
        <v>42894.328958333303</v>
      </c>
      <c r="L384" s="22">
        <v>42902</v>
      </c>
      <c r="M384" s="21"/>
    </row>
    <row r="385" spans="1:13" ht="15" customHeight="1" x14ac:dyDescent="0.3">
      <c r="A385" s="23" t="s">
        <v>1214</v>
      </c>
      <c r="B385" s="23" t="s">
        <v>1215</v>
      </c>
      <c r="C385" s="23" t="s">
        <v>1216</v>
      </c>
      <c r="D385" s="23" t="s">
        <v>63</v>
      </c>
      <c r="E385" s="24">
        <v>43085.577291666697</v>
      </c>
      <c r="F385" s="24">
        <v>43085</v>
      </c>
      <c r="G385" s="23">
        <v>12</v>
      </c>
      <c r="H385" s="23">
        <v>2017</v>
      </c>
      <c r="I385" s="24">
        <v>43085.582210648201</v>
      </c>
      <c r="J385" s="24">
        <v>43088.878136574102</v>
      </c>
      <c r="K385" s="24">
        <v>43092.6817592593</v>
      </c>
      <c r="L385" s="24">
        <v>43105</v>
      </c>
      <c r="M385" s="23">
        <v>5</v>
      </c>
    </row>
    <row r="386" spans="1:13" ht="15" customHeight="1" x14ac:dyDescent="0.3">
      <c r="A386" s="21" t="s">
        <v>1217</v>
      </c>
      <c r="B386" s="21" t="s">
        <v>1218</v>
      </c>
      <c r="C386" s="21" t="s">
        <v>1219</v>
      </c>
      <c r="D386" s="21" t="s">
        <v>63</v>
      </c>
      <c r="E386" s="22">
        <v>43208.551238425898</v>
      </c>
      <c r="F386" s="22">
        <v>43208</v>
      </c>
      <c r="G386" s="21">
        <v>4</v>
      </c>
      <c r="H386" s="21">
        <v>2018</v>
      </c>
      <c r="I386" s="22">
        <v>43208.5636689815</v>
      </c>
      <c r="J386" s="22">
        <v>43209.036030092597</v>
      </c>
      <c r="K386" s="22">
        <v>43213.614293981504</v>
      </c>
      <c r="L386" s="22">
        <v>43255</v>
      </c>
      <c r="M386" s="21">
        <v>5</v>
      </c>
    </row>
    <row r="387" spans="1:13" ht="15" customHeight="1" x14ac:dyDescent="0.3">
      <c r="A387" s="23" t="s">
        <v>1220</v>
      </c>
      <c r="B387" s="23" t="s">
        <v>1221</v>
      </c>
      <c r="C387" s="23" t="s">
        <v>1222</v>
      </c>
      <c r="D387" s="23" t="s">
        <v>63</v>
      </c>
      <c r="E387" s="24">
        <v>43188.870694444398</v>
      </c>
      <c r="F387" s="24">
        <v>43188</v>
      </c>
      <c r="G387" s="23">
        <v>3</v>
      </c>
      <c r="H387" s="23">
        <v>2018</v>
      </c>
      <c r="I387" s="24">
        <v>43190.422048611101</v>
      </c>
      <c r="J387" s="24">
        <v>43194.739259259302</v>
      </c>
      <c r="K387" s="24">
        <v>43214.6741203704</v>
      </c>
      <c r="L387" s="24">
        <v>43214</v>
      </c>
      <c r="M387" s="23">
        <v>3</v>
      </c>
    </row>
    <row r="388" spans="1:13" ht="15" customHeight="1" x14ac:dyDescent="0.3">
      <c r="A388" s="21" t="s">
        <v>1223</v>
      </c>
      <c r="B388" s="21" t="s">
        <v>1224</v>
      </c>
      <c r="C388" s="21" t="s">
        <v>1225</v>
      </c>
      <c r="D388" s="21" t="s">
        <v>63</v>
      </c>
      <c r="E388" s="22">
        <v>43274.808576388903</v>
      </c>
      <c r="F388" s="22">
        <v>43274</v>
      </c>
      <c r="G388" s="21">
        <v>6</v>
      </c>
      <c r="H388" s="21">
        <v>2018</v>
      </c>
      <c r="I388" s="22">
        <v>43274.818865740701</v>
      </c>
      <c r="J388" s="22">
        <v>43276.574999999997</v>
      </c>
      <c r="K388" s="22">
        <v>43290.7649537037</v>
      </c>
      <c r="L388" s="22">
        <v>43305</v>
      </c>
      <c r="M388" s="21">
        <v>5</v>
      </c>
    </row>
    <row r="389" spans="1:13" ht="15" customHeight="1" x14ac:dyDescent="0.3">
      <c r="A389" s="23" t="s">
        <v>1226</v>
      </c>
      <c r="B389" s="23" t="s">
        <v>1227</v>
      </c>
      <c r="C389" s="23" t="s">
        <v>1228</v>
      </c>
      <c r="D389" s="23" t="s">
        <v>63</v>
      </c>
      <c r="E389" s="24">
        <v>43318.3837152778</v>
      </c>
      <c r="F389" s="24">
        <v>43318</v>
      </c>
      <c r="G389" s="23">
        <v>8</v>
      </c>
      <c r="H389" s="23">
        <v>2018</v>
      </c>
      <c r="I389" s="24">
        <v>43318.405821759297</v>
      </c>
      <c r="J389" s="24">
        <v>43325.647916666698</v>
      </c>
      <c r="K389" s="24">
        <v>43326.758055555598</v>
      </c>
      <c r="L389" s="24">
        <v>43334</v>
      </c>
      <c r="M389" s="23">
        <v>5</v>
      </c>
    </row>
    <row r="390" spans="1:13" ht="15" customHeight="1" x14ac:dyDescent="0.3">
      <c r="A390" s="21" t="s">
        <v>1229</v>
      </c>
      <c r="B390" s="21" t="s">
        <v>1230</v>
      </c>
      <c r="C390" s="21" t="s">
        <v>1231</v>
      </c>
      <c r="D390" s="21" t="s">
        <v>63</v>
      </c>
      <c r="E390" s="22">
        <v>42888.5835532407</v>
      </c>
      <c r="F390" s="22">
        <v>42888</v>
      </c>
      <c r="G390" s="21">
        <v>6</v>
      </c>
      <c r="H390" s="21">
        <v>2017</v>
      </c>
      <c r="I390" s="22">
        <v>42888.613078703696</v>
      </c>
      <c r="J390" s="22">
        <v>42893.526064814803</v>
      </c>
      <c r="K390" s="22">
        <v>42898.7348726852</v>
      </c>
      <c r="L390" s="22">
        <v>42921</v>
      </c>
      <c r="M390" s="21">
        <v>1</v>
      </c>
    </row>
    <row r="391" spans="1:13" ht="15" customHeight="1" x14ac:dyDescent="0.3">
      <c r="A391" s="23" t="s">
        <v>1232</v>
      </c>
      <c r="B391" s="23" t="s">
        <v>1233</v>
      </c>
      <c r="C391" s="23" t="s">
        <v>1234</v>
      </c>
      <c r="D391" s="23" t="s">
        <v>63</v>
      </c>
      <c r="E391" s="24">
        <v>43045.683368055601</v>
      </c>
      <c r="F391" s="24">
        <v>43045</v>
      </c>
      <c r="G391" s="23">
        <v>11</v>
      </c>
      <c r="H391" s="23">
        <v>2017</v>
      </c>
      <c r="I391" s="24">
        <v>43045.980462963002</v>
      </c>
      <c r="J391" s="24">
        <v>43047.746990740699</v>
      </c>
      <c r="K391" s="24">
        <v>43059.775601851899</v>
      </c>
      <c r="L391" s="24">
        <v>43068</v>
      </c>
      <c r="M391" s="23">
        <v>3</v>
      </c>
    </row>
    <row r="392" spans="1:13" ht="15" customHeight="1" x14ac:dyDescent="0.3">
      <c r="A392" s="21" t="s">
        <v>1235</v>
      </c>
      <c r="B392" s="21" t="s">
        <v>1236</v>
      </c>
      <c r="C392" s="21" t="s">
        <v>1237</v>
      </c>
      <c r="D392" s="21" t="s">
        <v>63</v>
      </c>
      <c r="E392" s="22">
        <v>43278.465405092596</v>
      </c>
      <c r="F392" s="22">
        <v>43278</v>
      </c>
      <c r="G392" s="21">
        <v>6</v>
      </c>
      <c r="H392" s="21">
        <v>2018</v>
      </c>
      <c r="I392" s="22">
        <v>43279.094340277799</v>
      </c>
      <c r="J392" s="22">
        <v>43279.622916666704</v>
      </c>
      <c r="K392" s="22">
        <v>43287.692777777796</v>
      </c>
      <c r="L392" s="22">
        <v>43307</v>
      </c>
      <c r="M392" s="21"/>
    </row>
    <row r="393" spans="1:13" ht="15" customHeight="1" x14ac:dyDescent="0.3">
      <c r="A393" s="23" t="s">
        <v>1238</v>
      </c>
      <c r="B393" s="23" t="s">
        <v>1239</v>
      </c>
      <c r="C393" s="23" t="s">
        <v>1240</v>
      </c>
      <c r="D393" s="23" t="s">
        <v>63</v>
      </c>
      <c r="E393" s="24">
        <v>42839.9212037037</v>
      </c>
      <c r="F393" s="24">
        <v>42839</v>
      </c>
      <c r="G393" s="23">
        <v>4</v>
      </c>
      <c r="H393" s="23">
        <v>2017</v>
      </c>
      <c r="I393" s="24">
        <v>42839.927233796298</v>
      </c>
      <c r="J393" s="24">
        <v>42842.619814814803</v>
      </c>
      <c r="K393" s="24">
        <v>42863.465578703697</v>
      </c>
      <c r="L393" s="24">
        <v>42873</v>
      </c>
      <c r="M393" s="23">
        <v>4</v>
      </c>
    </row>
    <row r="394" spans="1:13" ht="15" customHeight="1" x14ac:dyDescent="0.3">
      <c r="A394" s="21" t="s">
        <v>1241</v>
      </c>
      <c r="B394" s="21" t="s">
        <v>1242</v>
      </c>
      <c r="C394" s="21" t="s">
        <v>1243</v>
      </c>
      <c r="D394" s="21" t="s">
        <v>63</v>
      </c>
      <c r="E394" s="22">
        <v>43185.4600810185</v>
      </c>
      <c r="F394" s="22">
        <v>43185</v>
      </c>
      <c r="G394" s="21">
        <v>3</v>
      </c>
      <c r="H394" s="21">
        <v>2018</v>
      </c>
      <c r="I394" s="22">
        <v>43185.469189814801</v>
      </c>
      <c r="J394" s="22">
        <v>43185.957372685203</v>
      </c>
      <c r="K394" s="22">
        <v>43199.912071759303</v>
      </c>
      <c r="L394" s="22">
        <v>43217</v>
      </c>
      <c r="M394" s="21">
        <v>5</v>
      </c>
    </row>
    <row r="395" spans="1:13" ht="15" customHeight="1" x14ac:dyDescent="0.3">
      <c r="A395" s="23" t="s">
        <v>1244</v>
      </c>
      <c r="B395" s="23" t="s">
        <v>1245</v>
      </c>
      <c r="C395" s="23" t="s">
        <v>1246</v>
      </c>
      <c r="D395" s="23" t="s">
        <v>63</v>
      </c>
      <c r="E395" s="24">
        <v>43073.768194444398</v>
      </c>
      <c r="F395" s="24">
        <v>43073</v>
      </c>
      <c r="G395" s="23">
        <v>12</v>
      </c>
      <c r="H395" s="23">
        <v>2017</v>
      </c>
      <c r="I395" s="24">
        <v>43073.794999999998</v>
      </c>
      <c r="J395" s="24">
        <v>43080.825601851902</v>
      </c>
      <c r="K395" s="24">
        <v>43088.052164351902</v>
      </c>
      <c r="L395" s="24">
        <v>43104</v>
      </c>
      <c r="M395" s="23">
        <v>5</v>
      </c>
    </row>
    <row r="396" spans="1:13" ht="15" customHeight="1" x14ac:dyDescent="0.3">
      <c r="A396" s="21" t="s">
        <v>1247</v>
      </c>
      <c r="B396" s="21" t="s">
        <v>1248</v>
      </c>
      <c r="C396" s="21" t="s">
        <v>1249</v>
      </c>
      <c r="D396" s="21" t="s">
        <v>63</v>
      </c>
      <c r="E396" s="22">
        <v>43264.954398148198</v>
      </c>
      <c r="F396" s="22">
        <v>43264</v>
      </c>
      <c r="G396" s="21">
        <v>6</v>
      </c>
      <c r="H396" s="21">
        <v>2018</v>
      </c>
      <c r="I396" s="22">
        <v>43264.9712731482</v>
      </c>
      <c r="J396" s="22">
        <v>43265.574305555601</v>
      </c>
      <c r="K396" s="22">
        <v>43273.740763888898</v>
      </c>
      <c r="L396" s="22">
        <v>43292</v>
      </c>
      <c r="M396" s="21">
        <v>5</v>
      </c>
    </row>
    <row r="397" spans="1:13" ht="15" customHeight="1" x14ac:dyDescent="0.3">
      <c r="A397" s="23" t="s">
        <v>1250</v>
      </c>
      <c r="B397" s="23" t="s">
        <v>1251</v>
      </c>
      <c r="C397" s="23" t="s">
        <v>1252</v>
      </c>
      <c r="D397" s="23" t="s">
        <v>63</v>
      </c>
      <c r="E397" s="24">
        <v>43133.643495370401</v>
      </c>
      <c r="F397" s="24">
        <v>43133</v>
      </c>
      <c r="G397" s="23">
        <v>2</v>
      </c>
      <c r="H397" s="23">
        <v>2018</v>
      </c>
      <c r="I397" s="24">
        <v>43133.6668518519</v>
      </c>
      <c r="J397" s="24">
        <v>43134.054467592599</v>
      </c>
      <c r="K397" s="24">
        <v>43134.629120370402</v>
      </c>
      <c r="L397" s="24">
        <v>43151</v>
      </c>
      <c r="M397" s="23">
        <v>5</v>
      </c>
    </row>
    <row r="398" spans="1:13" ht="15" customHeight="1" x14ac:dyDescent="0.3">
      <c r="A398" s="21" t="s">
        <v>1253</v>
      </c>
      <c r="B398" s="21" t="s">
        <v>1254</v>
      </c>
      <c r="C398" s="21" t="s">
        <v>1255</v>
      </c>
      <c r="D398" s="21" t="s">
        <v>63</v>
      </c>
      <c r="E398" s="22">
        <v>42957.824641203697</v>
      </c>
      <c r="F398" s="22">
        <v>42957</v>
      </c>
      <c r="G398" s="21">
        <v>8</v>
      </c>
      <c r="H398" s="21">
        <v>2017</v>
      </c>
      <c r="I398" s="22">
        <v>42959.115162037</v>
      </c>
      <c r="J398" s="22">
        <v>42961.870717592603</v>
      </c>
      <c r="K398" s="22">
        <v>42968.875034722201</v>
      </c>
      <c r="L398" s="22">
        <v>42979</v>
      </c>
      <c r="M398" s="21">
        <v>5</v>
      </c>
    </row>
    <row r="399" spans="1:13" ht="15" customHeight="1" x14ac:dyDescent="0.3">
      <c r="A399" s="23" t="s">
        <v>1256</v>
      </c>
      <c r="B399" s="23" t="s">
        <v>1257</v>
      </c>
      <c r="C399" s="23" t="s">
        <v>1258</v>
      </c>
      <c r="D399" s="23" t="s">
        <v>1259</v>
      </c>
      <c r="E399" s="24">
        <v>43316.603784722203</v>
      </c>
      <c r="F399" s="24">
        <v>43316</v>
      </c>
      <c r="G399" s="23">
        <v>8</v>
      </c>
      <c r="H399" s="23">
        <v>2018</v>
      </c>
      <c r="I399" s="24">
        <v>43319.173912036997</v>
      </c>
      <c r="J399" s="23"/>
      <c r="K399" s="23"/>
      <c r="L399" s="24">
        <v>43326</v>
      </c>
      <c r="M399" s="23">
        <v>1</v>
      </c>
    </row>
    <row r="400" spans="1:13" ht="15" customHeight="1" x14ac:dyDescent="0.3">
      <c r="A400" s="21" t="s">
        <v>1260</v>
      </c>
      <c r="B400" s="21" t="s">
        <v>1261</v>
      </c>
      <c r="C400" s="21" t="s">
        <v>1262</v>
      </c>
      <c r="D400" s="21" t="s">
        <v>63</v>
      </c>
      <c r="E400" s="22">
        <v>42983.766921296301</v>
      </c>
      <c r="F400" s="22">
        <v>42983</v>
      </c>
      <c r="G400" s="21">
        <v>9</v>
      </c>
      <c r="H400" s="21">
        <v>2017</v>
      </c>
      <c r="I400" s="22">
        <v>42985.113923611098</v>
      </c>
      <c r="J400" s="22">
        <v>42989.9220138889</v>
      </c>
      <c r="K400" s="22">
        <v>42995.647118055596</v>
      </c>
      <c r="L400" s="22">
        <v>43003</v>
      </c>
      <c r="M400" s="21">
        <v>5</v>
      </c>
    </row>
    <row r="401" spans="1:13" ht="15" customHeight="1" x14ac:dyDescent="0.3">
      <c r="A401" s="23" t="s">
        <v>1263</v>
      </c>
      <c r="B401" s="23" t="s">
        <v>1264</v>
      </c>
      <c r="C401" s="23" t="s">
        <v>1265</v>
      </c>
      <c r="D401" s="23" t="s">
        <v>63</v>
      </c>
      <c r="E401" s="24">
        <v>43076.860150462999</v>
      </c>
      <c r="F401" s="24">
        <v>43076</v>
      </c>
      <c r="G401" s="23">
        <v>12</v>
      </c>
      <c r="H401" s="23">
        <v>2017</v>
      </c>
      <c r="I401" s="24">
        <v>43076.868969907402</v>
      </c>
      <c r="J401" s="24">
        <v>43080.760520833297</v>
      </c>
      <c r="K401" s="24">
        <v>43083.821134259299</v>
      </c>
      <c r="L401" s="24">
        <v>43105</v>
      </c>
      <c r="M401" s="23">
        <v>5</v>
      </c>
    </row>
    <row r="402" spans="1:13" ht="15" customHeight="1" x14ac:dyDescent="0.3">
      <c r="A402" s="21" t="s">
        <v>1266</v>
      </c>
      <c r="B402" s="21" t="s">
        <v>1267</v>
      </c>
      <c r="C402" s="21" t="s">
        <v>1268</v>
      </c>
      <c r="D402" s="21" t="s">
        <v>63</v>
      </c>
      <c r="E402" s="22">
        <v>43058.675393518497</v>
      </c>
      <c r="F402" s="22">
        <v>43058</v>
      </c>
      <c r="G402" s="21">
        <v>11</v>
      </c>
      <c r="H402" s="21">
        <v>2017</v>
      </c>
      <c r="I402" s="22">
        <v>43061.124050925901</v>
      </c>
      <c r="J402" s="22">
        <v>43061.616296296299</v>
      </c>
      <c r="K402" s="22">
        <v>43063.855983796297</v>
      </c>
      <c r="L402" s="22">
        <v>43076</v>
      </c>
      <c r="M402" s="21">
        <v>4</v>
      </c>
    </row>
    <row r="403" spans="1:13" ht="15" customHeight="1" x14ac:dyDescent="0.3">
      <c r="A403" s="23" t="s">
        <v>1269</v>
      </c>
      <c r="B403" s="23" t="s">
        <v>1270</v>
      </c>
      <c r="C403" s="23" t="s">
        <v>1271</v>
      </c>
      <c r="D403" s="23" t="s">
        <v>63</v>
      </c>
      <c r="E403" s="24">
        <v>43077.987372685202</v>
      </c>
      <c r="F403" s="24">
        <v>43077</v>
      </c>
      <c r="G403" s="23">
        <v>12</v>
      </c>
      <c r="H403" s="23">
        <v>2017</v>
      </c>
      <c r="I403" s="24">
        <v>43078.063078703701</v>
      </c>
      <c r="J403" s="24">
        <v>43088.593402777798</v>
      </c>
      <c r="K403" s="24">
        <v>43095.968761574099</v>
      </c>
      <c r="L403" s="24">
        <v>43112</v>
      </c>
      <c r="M403" s="23">
        <v>5</v>
      </c>
    </row>
    <row r="404" spans="1:13" ht="15" customHeight="1" x14ac:dyDescent="0.3">
      <c r="A404" s="21" t="s">
        <v>1272</v>
      </c>
      <c r="B404" s="21" t="s">
        <v>1273</v>
      </c>
      <c r="C404" s="21" t="s">
        <v>1274</v>
      </c>
      <c r="D404" s="21" t="s">
        <v>63</v>
      </c>
      <c r="E404" s="22">
        <v>42865.585729166698</v>
      </c>
      <c r="F404" s="22">
        <v>42865</v>
      </c>
      <c r="G404" s="21">
        <v>5</v>
      </c>
      <c r="H404" s="21">
        <v>2017</v>
      </c>
      <c r="I404" s="22">
        <v>42865.593912037002</v>
      </c>
      <c r="J404" s="22">
        <v>42866.684641203698</v>
      </c>
      <c r="K404" s="22">
        <v>42878.550312500003</v>
      </c>
      <c r="L404" s="22">
        <v>42873</v>
      </c>
      <c r="M404" s="21">
        <v>3</v>
      </c>
    </row>
    <row r="405" spans="1:13" ht="15" customHeight="1" x14ac:dyDescent="0.3">
      <c r="A405" s="23" t="s">
        <v>1275</v>
      </c>
      <c r="B405" s="23" t="s">
        <v>1276</v>
      </c>
      <c r="C405" s="23" t="s">
        <v>1277</v>
      </c>
      <c r="D405" s="23" t="s">
        <v>63</v>
      </c>
      <c r="E405" s="24">
        <v>43069.565775463001</v>
      </c>
      <c r="F405" s="24">
        <v>43069</v>
      </c>
      <c r="G405" s="23">
        <v>11</v>
      </c>
      <c r="H405" s="23">
        <v>2017</v>
      </c>
      <c r="I405" s="24">
        <v>43069.580879629597</v>
      </c>
      <c r="J405" s="24">
        <v>43070.881388888898</v>
      </c>
      <c r="K405" s="24">
        <v>43079.745497685202</v>
      </c>
      <c r="L405" s="24">
        <v>43091</v>
      </c>
      <c r="M405" s="23">
        <v>1</v>
      </c>
    </row>
    <row r="406" spans="1:13" ht="15" customHeight="1" x14ac:dyDescent="0.3">
      <c r="A406" s="21" t="s">
        <v>1278</v>
      </c>
      <c r="B406" s="21" t="s">
        <v>1279</v>
      </c>
      <c r="C406" s="21" t="s">
        <v>1280</v>
      </c>
      <c r="D406" s="21" t="s">
        <v>63</v>
      </c>
      <c r="E406" s="22">
        <v>43178.909884259301</v>
      </c>
      <c r="F406" s="22">
        <v>43178</v>
      </c>
      <c r="G406" s="21">
        <v>3</v>
      </c>
      <c r="H406" s="21">
        <v>2018</v>
      </c>
      <c r="I406" s="22">
        <v>43178.9225462963</v>
      </c>
      <c r="J406" s="22">
        <v>43186.586446759298</v>
      </c>
      <c r="K406" s="22">
        <v>43188.730613425898</v>
      </c>
      <c r="L406" s="22">
        <v>43188</v>
      </c>
      <c r="M406" s="21">
        <v>5</v>
      </c>
    </row>
    <row r="407" spans="1:13" ht="15" customHeight="1" x14ac:dyDescent="0.3">
      <c r="A407" s="23" t="s">
        <v>1281</v>
      </c>
      <c r="B407" s="23" t="s">
        <v>1282</v>
      </c>
      <c r="C407" s="23" t="s">
        <v>1283</v>
      </c>
      <c r="D407" s="23" t="s">
        <v>63</v>
      </c>
      <c r="E407" s="24">
        <v>43163.665381944498</v>
      </c>
      <c r="F407" s="24">
        <v>43163</v>
      </c>
      <c r="G407" s="23">
        <v>3</v>
      </c>
      <c r="H407" s="23">
        <v>2018</v>
      </c>
      <c r="I407" s="24">
        <v>43163.674016203702</v>
      </c>
      <c r="J407" s="24">
        <v>43165.718738425901</v>
      </c>
      <c r="K407" s="24">
        <v>43181.989270833299</v>
      </c>
      <c r="L407" s="24">
        <v>43182</v>
      </c>
      <c r="M407" s="23">
        <v>1</v>
      </c>
    </row>
    <row r="408" spans="1:13" ht="15" customHeight="1" x14ac:dyDescent="0.3">
      <c r="A408" s="21" t="s">
        <v>1284</v>
      </c>
      <c r="B408" s="21" t="s">
        <v>1285</v>
      </c>
      <c r="C408" s="21" t="s">
        <v>1286</v>
      </c>
      <c r="D408" s="21" t="s">
        <v>63</v>
      </c>
      <c r="E408" s="22">
        <v>43283.582627314798</v>
      </c>
      <c r="F408" s="22">
        <v>43283</v>
      </c>
      <c r="G408" s="21">
        <v>7</v>
      </c>
      <c r="H408" s="21">
        <v>2018</v>
      </c>
      <c r="I408" s="22">
        <v>43283.590925925899</v>
      </c>
      <c r="J408" s="22">
        <v>43290.556944444397</v>
      </c>
      <c r="K408" s="22">
        <v>43292.596423611103</v>
      </c>
      <c r="L408" s="22">
        <v>43304</v>
      </c>
      <c r="M408" s="21">
        <v>4</v>
      </c>
    </row>
    <row r="409" spans="1:13" ht="15" customHeight="1" x14ac:dyDescent="0.3">
      <c r="A409" s="23" t="s">
        <v>1287</v>
      </c>
      <c r="B409" s="23" t="s">
        <v>1288</v>
      </c>
      <c r="C409" s="23" t="s">
        <v>1289</v>
      </c>
      <c r="D409" s="23" t="s">
        <v>63</v>
      </c>
      <c r="E409" s="24">
        <v>42831.572314814803</v>
      </c>
      <c r="F409" s="24">
        <v>42831</v>
      </c>
      <c r="G409" s="23">
        <v>4</v>
      </c>
      <c r="H409" s="23">
        <v>2017</v>
      </c>
      <c r="I409" s="24">
        <v>42831.5800578704</v>
      </c>
      <c r="J409" s="24">
        <v>42833.067407407398</v>
      </c>
      <c r="K409" s="24">
        <v>42863.452847222201</v>
      </c>
      <c r="L409" s="24">
        <v>42859</v>
      </c>
      <c r="M409" s="23">
        <v>1</v>
      </c>
    </row>
    <row r="410" spans="1:13" ht="15" customHeight="1" x14ac:dyDescent="0.3">
      <c r="A410" s="21" t="s">
        <v>1290</v>
      </c>
      <c r="B410" s="21" t="s">
        <v>1291</v>
      </c>
      <c r="C410" s="21" t="s">
        <v>1292</v>
      </c>
      <c r="D410" s="21" t="s">
        <v>63</v>
      </c>
      <c r="E410" s="22">
        <v>43324.502812500003</v>
      </c>
      <c r="F410" s="22">
        <v>43324</v>
      </c>
      <c r="G410" s="21">
        <v>8</v>
      </c>
      <c r="H410" s="21">
        <v>2018</v>
      </c>
      <c r="I410" s="22">
        <v>43324.516921296301</v>
      </c>
      <c r="J410" s="22">
        <v>43326.662499999999</v>
      </c>
      <c r="K410" s="22">
        <v>43334.714594907397</v>
      </c>
      <c r="L410" s="22">
        <v>43342</v>
      </c>
      <c r="M410" s="21">
        <v>5</v>
      </c>
    </row>
    <row r="411" spans="1:13" ht="15" customHeight="1" x14ac:dyDescent="0.3">
      <c r="A411" s="23" t="s">
        <v>1293</v>
      </c>
      <c r="B411" s="23" t="s">
        <v>1294</v>
      </c>
      <c r="C411" s="23" t="s">
        <v>1295</v>
      </c>
      <c r="D411" s="23" t="s">
        <v>63</v>
      </c>
      <c r="E411" s="24">
        <v>42932.419861111099</v>
      </c>
      <c r="F411" s="24">
        <v>42932</v>
      </c>
      <c r="G411" s="23">
        <v>7</v>
      </c>
      <c r="H411" s="23">
        <v>2017</v>
      </c>
      <c r="I411" s="24">
        <v>42932.4272569444</v>
      </c>
      <c r="J411" s="24">
        <v>42936.737754629597</v>
      </c>
      <c r="K411" s="24">
        <v>42942.855752314797</v>
      </c>
      <c r="L411" s="24">
        <v>42951</v>
      </c>
      <c r="M411" s="23"/>
    </row>
    <row r="412" spans="1:13" ht="15" customHeight="1" x14ac:dyDescent="0.3">
      <c r="A412" s="21" t="s">
        <v>1296</v>
      </c>
      <c r="B412" s="21" t="s">
        <v>1297</v>
      </c>
      <c r="C412" s="21" t="s">
        <v>1298</v>
      </c>
      <c r="D412" s="21" t="s">
        <v>63</v>
      </c>
      <c r="E412" s="22">
        <v>43309.838761574101</v>
      </c>
      <c r="F412" s="22">
        <v>43309</v>
      </c>
      <c r="G412" s="21">
        <v>7</v>
      </c>
      <c r="H412" s="21">
        <v>2018</v>
      </c>
      <c r="I412" s="22">
        <v>43311.771724537</v>
      </c>
      <c r="J412" s="22">
        <v>43312.618750000001</v>
      </c>
      <c r="K412" s="22">
        <v>43319.595706018503</v>
      </c>
      <c r="L412" s="22">
        <v>43328</v>
      </c>
      <c r="M412" s="21">
        <v>5</v>
      </c>
    </row>
    <row r="413" spans="1:13" ht="15" customHeight="1" x14ac:dyDescent="0.3">
      <c r="A413" s="23" t="s">
        <v>1299</v>
      </c>
      <c r="B413" s="23" t="s">
        <v>1300</v>
      </c>
      <c r="C413" s="23" t="s">
        <v>1301</v>
      </c>
      <c r="D413" s="23" t="s">
        <v>63</v>
      </c>
      <c r="E413" s="24">
        <v>43026.6977430556</v>
      </c>
      <c r="F413" s="24">
        <v>43026</v>
      </c>
      <c r="G413" s="23">
        <v>10</v>
      </c>
      <c r="H413" s="23">
        <v>2017</v>
      </c>
      <c r="I413" s="24">
        <v>43026.706134259301</v>
      </c>
      <c r="J413" s="24">
        <v>43027.926446759302</v>
      </c>
      <c r="K413" s="24">
        <v>43035.867337962998</v>
      </c>
      <c r="L413" s="24">
        <v>43045</v>
      </c>
      <c r="M413" s="23">
        <v>1</v>
      </c>
    </row>
    <row r="414" spans="1:13" ht="15" customHeight="1" x14ac:dyDescent="0.3">
      <c r="A414" s="21" t="s">
        <v>1302</v>
      </c>
      <c r="B414" s="21" t="s">
        <v>1303</v>
      </c>
      <c r="C414" s="21" t="s">
        <v>1304</v>
      </c>
      <c r="D414" s="21" t="s">
        <v>63</v>
      </c>
      <c r="E414" s="22">
        <v>42975.949456018498</v>
      </c>
      <c r="F414" s="22">
        <v>42975</v>
      </c>
      <c r="G414" s="21">
        <v>8</v>
      </c>
      <c r="H414" s="21">
        <v>2017</v>
      </c>
      <c r="I414" s="22">
        <v>42975.955092592601</v>
      </c>
      <c r="J414" s="22">
        <v>42979.831944444399</v>
      </c>
      <c r="K414" s="22">
        <v>42984.872858796298</v>
      </c>
      <c r="L414" s="22">
        <v>42996</v>
      </c>
      <c r="M414" s="21">
        <v>4</v>
      </c>
    </row>
    <row r="415" spans="1:13" ht="15" customHeight="1" x14ac:dyDescent="0.3">
      <c r="A415" s="23" t="s">
        <v>1305</v>
      </c>
      <c r="B415" s="23" t="s">
        <v>1306</v>
      </c>
      <c r="C415" s="23" t="s">
        <v>1307</v>
      </c>
      <c r="D415" s="23" t="s">
        <v>63</v>
      </c>
      <c r="E415" s="24">
        <v>43090.8410532407</v>
      </c>
      <c r="F415" s="24">
        <v>43090</v>
      </c>
      <c r="G415" s="23">
        <v>12</v>
      </c>
      <c r="H415" s="23">
        <v>2017</v>
      </c>
      <c r="I415" s="24">
        <v>43090.854490740698</v>
      </c>
      <c r="J415" s="24">
        <v>43095.881469907399</v>
      </c>
      <c r="K415" s="24">
        <v>43110.602048611101</v>
      </c>
      <c r="L415" s="24">
        <v>43117</v>
      </c>
      <c r="M415" s="23">
        <v>1</v>
      </c>
    </row>
    <row r="416" spans="1:13" ht="15" customHeight="1" x14ac:dyDescent="0.3">
      <c r="A416" s="21" t="s">
        <v>1308</v>
      </c>
      <c r="B416" s="21" t="s">
        <v>1309</v>
      </c>
      <c r="C416" s="21" t="s">
        <v>1310</v>
      </c>
      <c r="D416" s="21" t="s">
        <v>63</v>
      </c>
      <c r="E416" s="22">
        <v>43066.564988425896</v>
      </c>
      <c r="F416" s="22">
        <v>43066</v>
      </c>
      <c r="G416" s="21">
        <v>11</v>
      </c>
      <c r="H416" s="21">
        <v>2017</v>
      </c>
      <c r="I416" s="22">
        <v>43068.567453703698</v>
      </c>
      <c r="J416" s="22">
        <v>43070.8144791667</v>
      </c>
      <c r="K416" s="22">
        <v>43073.856469907398</v>
      </c>
      <c r="L416" s="22">
        <v>43083</v>
      </c>
      <c r="M416" s="21">
        <v>5</v>
      </c>
    </row>
    <row r="417" spans="1:13" ht="15" customHeight="1" x14ac:dyDescent="0.3">
      <c r="A417" s="23" t="s">
        <v>1311</v>
      </c>
      <c r="B417" s="23" t="s">
        <v>1312</v>
      </c>
      <c r="C417" s="23" t="s">
        <v>1313</v>
      </c>
      <c r="D417" s="23" t="s">
        <v>63</v>
      </c>
      <c r="E417" s="24">
        <v>43303.5449884259</v>
      </c>
      <c r="F417" s="24">
        <v>43303</v>
      </c>
      <c r="G417" s="23">
        <v>7</v>
      </c>
      <c r="H417" s="23">
        <v>2018</v>
      </c>
      <c r="I417" s="24">
        <v>43308.979965277802</v>
      </c>
      <c r="J417" s="24">
        <v>43305.585416666698</v>
      </c>
      <c r="K417" s="24">
        <v>43309.003923611097</v>
      </c>
      <c r="L417" s="24">
        <v>43318</v>
      </c>
      <c r="M417" s="23">
        <v>5</v>
      </c>
    </row>
    <row r="418" spans="1:13" ht="15" customHeight="1" x14ac:dyDescent="0.3">
      <c r="A418" s="21" t="s">
        <v>1314</v>
      </c>
      <c r="B418" s="21" t="s">
        <v>1315</v>
      </c>
      <c r="C418" s="21" t="s">
        <v>1316</v>
      </c>
      <c r="D418" s="21" t="s">
        <v>63</v>
      </c>
      <c r="E418" s="22">
        <v>43228.825011574103</v>
      </c>
      <c r="F418" s="22">
        <v>43228</v>
      </c>
      <c r="G418" s="21">
        <v>5</v>
      </c>
      <c r="H418" s="21">
        <v>2018</v>
      </c>
      <c r="I418" s="22">
        <v>43228.855648148201</v>
      </c>
      <c r="J418" s="22">
        <v>43230.770138888904</v>
      </c>
      <c r="K418" s="22">
        <v>43234.795231481497</v>
      </c>
      <c r="L418" s="22">
        <v>43263</v>
      </c>
      <c r="M418" s="21">
        <v>4</v>
      </c>
    </row>
    <row r="419" spans="1:13" ht="15" customHeight="1" x14ac:dyDescent="0.3">
      <c r="A419" s="23" t="s">
        <v>1317</v>
      </c>
      <c r="B419" s="23" t="s">
        <v>1318</v>
      </c>
      <c r="C419" s="23" t="s">
        <v>1319</v>
      </c>
      <c r="D419" s="23" t="s">
        <v>63</v>
      </c>
      <c r="E419" s="24">
        <v>43057.479837963001</v>
      </c>
      <c r="F419" s="24">
        <v>43057</v>
      </c>
      <c r="G419" s="23">
        <v>11</v>
      </c>
      <c r="H419" s="23">
        <v>2017</v>
      </c>
      <c r="I419" s="24">
        <v>43057.491192129601</v>
      </c>
      <c r="J419" s="24">
        <v>43059.624421296299</v>
      </c>
      <c r="K419" s="24">
        <v>43077.728668981501</v>
      </c>
      <c r="L419" s="24">
        <v>43087</v>
      </c>
      <c r="M419" s="23">
        <v>5</v>
      </c>
    </row>
    <row r="420" spans="1:13" ht="15" customHeight="1" x14ac:dyDescent="0.3">
      <c r="A420" s="21" t="s">
        <v>1320</v>
      </c>
      <c r="B420" s="21" t="s">
        <v>1321</v>
      </c>
      <c r="C420" s="21" t="s">
        <v>1322</v>
      </c>
      <c r="D420" s="21" t="s">
        <v>63</v>
      </c>
      <c r="E420" s="22">
        <v>42866.384224537003</v>
      </c>
      <c r="F420" s="22">
        <v>42866</v>
      </c>
      <c r="G420" s="21">
        <v>5</v>
      </c>
      <c r="H420" s="21">
        <v>2017</v>
      </c>
      <c r="I420" s="22">
        <v>42866.3926041667</v>
      </c>
      <c r="J420" s="22">
        <v>42866.423206018502</v>
      </c>
      <c r="K420" s="22">
        <v>42871.404259259303</v>
      </c>
      <c r="L420" s="22">
        <v>42886</v>
      </c>
      <c r="M420" s="21">
        <v>5</v>
      </c>
    </row>
    <row r="421" spans="1:13" ht="15" customHeight="1" x14ac:dyDescent="0.3">
      <c r="A421" s="23" t="s">
        <v>1323</v>
      </c>
      <c r="B421" s="23" t="s">
        <v>1324</v>
      </c>
      <c r="C421" s="23" t="s">
        <v>1325</v>
      </c>
      <c r="D421" s="23" t="s">
        <v>63</v>
      </c>
      <c r="E421" s="24">
        <v>43096.805370370399</v>
      </c>
      <c r="F421" s="24">
        <v>43096</v>
      </c>
      <c r="G421" s="23">
        <v>12</v>
      </c>
      <c r="H421" s="23">
        <v>2017</v>
      </c>
      <c r="I421" s="24">
        <v>43096.812152777798</v>
      </c>
      <c r="J421" s="24">
        <v>43103.840509259302</v>
      </c>
      <c r="K421" s="24">
        <v>43110.756990740701</v>
      </c>
      <c r="L421" s="24">
        <v>43126</v>
      </c>
      <c r="M421" s="23">
        <v>5</v>
      </c>
    </row>
    <row r="422" spans="1:13" ht="15" customHeight="1" x14ac:dyDescent="0.3">
      <c r="A422" s="21" t="s">
        <v>1326</v>
      </c>
      <c r="B422" s="21" t="s">
        <v>1327</v>
      </c>
      <c r="C422" s="21" t="s">
        <v>1328</v>
      </c>
      <c r="D422" s="21" t="s">
        <v>63</v>
      </c>
      <c r="E422" s="22">
        <v>43109.472094907404</v>
      </c>
      <c r="F422" s="22">
        <v>43109</v>
      </c>
      <c r="G422" s="21">
        <v>1</v>
      </c>
      <c r="H422" s="21">
        <v>2018</v>
      </c>
      <c r="I422" s="22">
        <v>43109.478969907403</v>
      </c>
      <c r="J422" s="22">
        <v>43110.763217592597</v>
      </c>
      <c r="K422" s="22">
        <v>43111.5776736111</v>
      </c>
      <c r="L422" s="22">
        <v>43123</v>
      </c>
      <c r="M422" s="21">
        <v>5</v>
      </c>
    </row>
    <row r="423" spans="1:13" ht="15" customHeight="1" x14ac:dyDescent="0.3">
      <c r="A423" s="23" t="s">
        <v>1329</v>
      </c>
      <c r="B423" s="23" t="s">
        <v>1330</v>
      </c>
      <c r="C423" s="23" t="s">
        <v>1331</v>
      </c>
      <c r="D423" s="23" t="s">
        <v>63</v>
      </c>
      <c r="E423" s="24">
        <v>43274.755208333299</v>
      </c>
      <c r="F423" s="24">
        <v>43274</v>
      </c>
      <c r="G423" s="23">
        <v>6</v>
      </c>
      <c r="H423" s="23">
        <v>2018</v>
      </c>
      <c r="I423" s="24">
        <v>43274.7745601852</v>
      </c>
      <c r="J423" s="24">
        <v>43276.486111111102</v>
      </c>
      <c r="K423" s="24">
        <v>43279.765648148197</v>
      </c>
      <c r="L423" s="24">
        <v>43306</v>
      </c>
      <c r="M423" s="23">
        <v>3</v>
      </c>
    </row>
    <row r="424" spans="1:13" ht="15" customHeight="1" x14ac:dyDescent="0.3">
      <c r="A424" s="21" t="s">
        <v>1332</v>
      </c>
      <c r="B424" s="21" t="s">
        <v>1333</v>
      </c>
      <c r="C424" s="21" t="s">
        <v>1334</v>
      </c>
      <c r="D424" s="21" t="s">
        <v>63</v>
      </c>
      <c r="E424" s="22">
        <v>43284.815543981502</v>
      </c>
      <c r="F424" s="22">
        <v>43284</v>
      </c>
      <c r="G424" s="21">
        <v>7</v>
      </c>
      <c r="H424" s="21">
        <v>2018</v>
      </c>
      <c r="I424" s="22">
        <v>43286.6950462963</v>
      </c>
      <c r="J424" s="22">
        <v>43287.429166666698</v>
      </c>
      <c r="K424" s="22">
        <v>43292.630960648101</v>
      </c>
      <c r="L424" s="22">
        <v>43311</v>
      </c>
      <c r="M424" s="21">
        <v>5</v>
      </c>
    </row>
    <row r="425" spans="1:13" ht="15" customHeight="1" x14ac:dyDescent="0.3">
      <c r="A425" s="23" t="s">
        <v>1335</v>
      </c>
      <c r="B425" s="23" t="s">
        <v>1336</v>
      </c>
      <c r="C425" s="23" t="s">
        <v>1337</v>
      </c>
      <c r="D425" s="23" t="s">
        <v>63</v>
      </c>
      <c r="E425" s="24">
        <v>42894.888020833299</v>
      </c>
      <c r="F425" s="24">
        <v>42894</v>
      </c>
      <c r="G425" s="23">
        <v>6</v>
      </c>
      <c r="H425" s="23">
        <v>2017</v>
      </c>
      <c r="I425" s="24">
        <v>42894.896041666703</v>
      </c>
      <c r="J425" s="24">
        <v>42895.3578472222</v>
      </c>
      <c r="K425" s="24">
        <v>42908.739502314798</v>
      </c>
      <c r="L425" s="24">
        <v>42926</v>
      </c>
      <c r="M425" s="23">
        <v>1</v>
      </c>
    </row>
    <row r="426" spans="1:13" ht="15" customHeight="1" x14ac:dyDescent="0.3">
      <c r="A426" s="21" t="s">
        <v>1338</v>
      </c>
      <c r="B426" s="21" t="s">
        <v>1339</v>
      </c>
      <c r="C426" s="21" t="s">
        <v>1340</v>
      </c>
      <c r="D426" s="21" t="s">
        <v>63</v>
      </c>
      <c r="E426" s="22">
        <v>43025.765335648197</v>
      </c>
      <c r="F426" s="22">
        <v>43025</v>
      </c>
      <c r="G426" s="21">
        <v>10</v>
      </c>
      <c r="H426" s="21">
        <v>2017</v>
      </c>
      <c r="I426" s="22">
        <v>43025.774421296301</v>
      </c>
      <c r="J426" s="22">
        <v>43026.883425925902</v>
      </c>
      <c r="K426" s="22">
        <v>43033.713275463</v>
      </c>
      <c r="L426" s="22">
        <v>43042</v>
      </c>
      <c r="M426" s="21">
        <v>5</v>
      </c>
    </row>
    <row r="427" spans="1:13" ht="15" customHeight="1" x14ac:dyDescent="0.3">
      <c r="A427" s="23" t="s">
        <v>1341</v>
      </c>
      <c r="B427" s="23" t="s">
        <v>1342</v>
      </c>
      <c r="C427" s="23" t="s">
        <v>1343</v>
      </c>
      <c r="D427" s="23" t="s">
        <v>63</v>
      </c>
      <c r="E427" s="24">
        <v>42986.567442129599</v>
      </c>
      <c r="F427" s="24">
        <v>42986</v>
      </c>
      <c r="G427" s="23">
        <v>9</v>
      </c>
      <c r="H427" s="23">
        <v>2017</v>
      </c>
      <c r="I427" s="24">
        <v>42986.576574074097</v>
      </c>
      <c r="J427" s="24">
        <v>42986.827835648197</v>
      </c>
      <c r="K427" s="24">
        <v>42993.941979166702</v>
      </c>
      <c r="L427" s="24">
        <v>43010</v>
      </c>
      <c r="M427" s="23">
        <v>5</v>
      </c>
    </row>
    <row r="428" spans="1:13" ht="15" customHeight="1" x14ac:dyDescent="0.3">
      <c r="A428" s="21" t="s">
        <v>1344</v>
      </c>
      <c r="B428" s="21" t="s">
        <v>1345</v>
      </c>
      <c r="C428" s="21" t="s">
        <v>1346</v>
      </c>
      <c r="D428" s="21" t="s">
        <v>63</v>
      </c>
      <c r="E428" s="22">
        <v>42933.395162036999</v>
      </c>
      <c r="F428" s="22">
        <v>42933</v>
      </c>
      <c r="G428" s="21">
        <v>7</v>
      </c>
      <c r="H428" s="21">
        <v>2017</v>
      </c>
      <c r="I428" s="22">
        <v>42933.404930555596</v>
      </c>
      <c r="J428" s="22">
        <v>42933.8456365741</v>
      </c>
      <c r="K428" s="22">
        <v>42937.719085648198</v>
      </c>
      <c r="L428" s="22">
        <v>42961</v>
      </c>
      <c r="M428" s="21">
        <v>5</v>
      </c>
    </row>
    <row r="429" spans="1:13" ht="15" customHeight="1" x14ac:dyDescent="0.3">
      <c r="A429" s="23" t="s">
        <v>1347</v>
      </c>
      <c r="B429" s="23" t="s">
        <v>1348</v>
      </c>
      <c r="C429" s="23" t="s">
        <v>1349</v>
      </c>
      <c r="D429" s="23" t="s">
        <v>63</v>
      </c>
      <c r="E429" s="24">
        <v>43227.873402777797</v>
      </c>
      <c r="F429" s="24">
        <v>43227</v>
      </c>
      <c r="G429" s="23">
        <v>5</v>
      </c>
      <c r="H429" s="23">
        <v>2018</v>
      </c>
      <c r="I429" s="24">
        <v>43227.884907407402</v>
      </c>
      <c r="J429" s="24">
        <v>43228.591666666704</v>
      </c>
      <c r="K429" s="24">
        <v>43231.922881944498</v>
      </c>
      <c r="L429" s="24">
        <v>43249</v>
      </c>
      <c r="M429" s="23">
        <v>4</v>
      </c>
    </row>
    <row r="430" spans="1:13" ht="15" customHeight="1" x14ac:dyDescent="0.3">
      <c r="A430" s="21" t="s">
        <v>1350</v>
      </c>
      <c r="B430" s="21" t="s">
        <v>1351</v>
      </c>
      <c r="C430" s="21" t="s">
        <v>1352</v>
      </c>
      <c r="D430" s="21" t="s">
        <v>63</v>
      </c>
      <c r="E430" s="22">
        <v>43313.7046064815</v>
      </c>
      <c r="F430" s="22">
        <v>43313</v>
      </c>
      <c r="G430" s="21">
        <v>8</v>
      </c>
      <c r="H430" s="21">
        <v>2018</v>
      </c>
      <c r="I430" s="22">
        <v>43313.725069444401</v>
      </c>
      <c r="J430" s="22">
        <v>43318.352083333302</v>
      </c>
      <c r="K430" s="22">
        <v>43322.706747685203</v>
      </c>
      <c r="L430" s="22">
        <v>43335</v>
      </c>
      <c r="M430" s="21">
        <v>5</v>
      </c>
    </row>
    <row r="431" spans="1:13" ht="15" customHeight="1" x14ac:dyDescent="0.3">
      <c r="A431" s="23" t="s">
        <v>1353</v>
      </c>
      <c r="B431" s="23" t="s">
        <v>1354</v>
      </c>
      <c r="C431" s="23" t="s">
        <v>1355</v>
      </c>
      <c r="D431" s="23" t="s">
        <v>63</v>
      </c>
      <c r="E431" s="24">
        <v>43333.430173611101</v>
      </c>
      <c r="F431" s="24">
        <v>43333</v>
      </c>
      <c r="G431" s="23">
        <v>8</v>
      </c>
      <c r="H431" s="23">
        <v>2018</v>
      </c>
      <c r="I431" s="24">
        <v>43333.452650462998</v>
      </c>
      <c r="J431" s="24">
        <v>43334.5625</v>
      </c>
      <c r="K431" s="24">
        <v>43340.665856481501</v>
      </c>
      <c r="L431" s="24">
        <v>43361</v>
      </c>
      <c r="M431" s="23">
        <v>5</v>
      </c>
    </row>
    <row r="432" spans="1:13" ht="15" customHeight="1" x14ac:dyDescent="0.3">
      <c r="A432" s="21" t="s">
        <v>1356</v>
      </c>
      <c r="B432" s="21" t="s">
        <v>1357</v>
      </c>
      <c r="C432" s="21" t="s">
        <v>1358</v>
      </c>
      <c r="D432" s="21" t="s">
        <v>197</v>
      </c>
      <c r="E432" s="22">
        <v>42850.566076388903</v>
      </c>
      <c r="F432" s="22">
        <v>42850</v>
      </c>
      <c r="G432" s="21">
        <v>4</v>
      </c>
      <c r="H432" s="21">
        <v>2017</v>
      </c>
      <c r="I432" s="22">
        <v>42850.5731018519</v>
      </c>
      <c r="J432" s="22">
        <v>42857.645520833299</v>
      </c>
      <c r="K432" s="21"/>
      <c r="L432" s="22">
        <v>42884</v>
      </c>
      <c r="M432" s="21">
        <v>3</v>
      </c>
    </row>
    <row r="433" spans="1:13" ht="15" customHeight="1" x14ac:dyDescent="0.3">
      <c r="A433" s="23" t="s">
        <v>1359</v>
      </c>
      <c r="B433" s="23" t="s">
        <v>1360</v>
      </c>
      <c r="C433" s="23" t="s">
        <v>1361</v>
      </c>
      <c r="D433" s="23" t="s">
        <v>63</v>
      </c>
      <c r="E433" s="24">
        <v>43224.903229166703</v>
      </c>
      <c r="F433" s="24">
        <v>43224</v>
      </c>
      <c r="G433" s="23">
        <v>5</v>
      </c>
      <c r="H433" s="23">
        <v>2018</v>
      </c>
      <c r="I433" s="24">
        <v>43225.8995138889</v>
      </c>
      <c r="J433" s="24">
        <v>43228.635416666701</v>
      </c>
      <c r="K433" s="24">
        <v>43236.797824074099</v>
      </c>
      <c r="L433" s="24">
        <v>43244</v>
      </c>
      <c r="M433" s="23">
        <v>4</v>
      </c>
    </row>
    <row r="434" spans="1:13" ht="15" customHeight="1" x14ac:dyDescent="0.3">
      <c r="A434" s="21" t="s">
        <v>1362</v>
      </c>
      <c r="B434" s="21" t="s">
        <v>1363</v>
      </c>
      <c r="C434" s="21" t="s">
        <v>1364</v>
      </c>
      <c r="D434" s="21" t="s">
        <v>63</v>
      </c>
      <c r="E434" s="22">
        <v>43167.666099536997</v>
      </c>
      <c r="F434" s="22">
        <v>43167</v>
      </c>
      <c r="G434" s="21">
        <v>3</v>
      </c>
      <c r="H434" s="21">
        <v>2018</v>
      </c>
      <c r="I434" s="22">
        <v>43167.688692129603</v>
      </c>
      <c r="J434" s="22">
        <v>43172.056909722203</v>
      </c>
      <c r="K434" s="22">
        <v>43177.768472222197</v>
      </c>
      <c r="L434" s="22">
        <v>43179</v>
      </c>
      <c r="M434" s="21">
        <v>5</v>
      </c>
    </row>
    <row r="435" spans="1:13" ht="15" customHeight="1" x14ac:dyDescent="0.3">
      <c r="A435" s="23" t="s">
        <v>1365</v>
      </c>
      <c r="B435" s="23" t="s">
        <v>1366</v>
      </c>
      <c r="C435" s="23" t="s">
        <v>1367</v>
      </c>
      <c r="D435" s="23" t="s">
        <v>63</v>
      </c>
      <c r="E435" s="24">
        <v>43262.541689814803</v>
      </c>
      <c r="F435" s="24">
        <v>43262</v>
      </c>
      <c r="G435" s="23">
        <v>6</v>
      </c>
      <c r="H435" s="23">
        <v>2018</v>
      </c>
      <c r="I435" s="24">
        <v>43262.5648842593</v>
      </c>
      <c r="J435" s="24">
        <v>43266.694444444503</v>
      </c>
      <c r="K435" s="24">
        <v>43276.643425925897</v>
      </c>
      <c r="L435" s="24">
        <v>43294</v>
      </c>
      <c r="M435" s="23">
        <v>4</v>
      </c>
    </row>
    <row r="436" spans="1:13" ht="15" customHeight="1" x14ac:dyDescent="0.3">
      <c r="A436" s="21" t="s">
        <v>1368</v>
      </c>
      <c r="B436" s="21" t="s">
        <v>1369</v>
      </c>
      <c r="C436" s="21" t="s">
        <v>1370</v>
      </c>
      <c r="D436" s="21" t="s">
        <v>63</v>
      </c>
      <c r="E436" s="22">
        <v>42899.467800925901</v>
      </c>
      <c r="F436" s="22">
        <v>42899</v>
      </c>
      <c r="G436" s="21">
        <v>6</v>
      </c>
      <c r="H436" s="21">
        <v>2017</v>
      </c>
      <c r="I436" s="22">
        <v>42901.127546296302</v>
      </c>
      <c r="J436" s="22">
        <v>42902.651296296302</v>
      </c>
      <c r="K436" s="22">
        <v>42905.754178240699</v>
      </c>
      <c r="L436" s="22">
        <v>42920</v>
      </c>
      <c r="M436" s="21">
        <v>1</v>
      </c>
    </row>
    <row r="437" spans="1:13" ht="15" customHeight="1" x14ac:dyDescent="0.3">
      <c r="A437" s="23" t="s">
        <v>1371</v>
      </c>
      <c r="B437" s="23" t="s">
        <v>1372</v>
      </c>
      <c r="C437" s="23" t="s">
        <v>1373</v>
      </c>
      <c r="D437" s="23" t="s">
        <v>63</v>
      </c>
      <c r="E437" s="24">
        <v>42951.906053240702</v>
      </c>
      <c r="F437" s="24">
        <v>42951</v>
      </c>
      <c r="G437" s="23">
        <v>8</v>
      </c>
      <c r="H437" s="23">
        <v>2017</v>
      </c>
      <c r="I437" s="24">
        <v>42951.920057870397</v>
      </c>
      <c r="J437" s="24">
        <v>42954.933125000003</v>
      </c>
      <c r="K437" s="24">
        <v>42964.766053240703</v>
      </c>
      <c r="L437" s="24">
        <v>42979</v>
      </c>
      <c r="M437" s="23">
        <v>5</v>
      </c>
    </row>
    <row r="438" spans="1:13" ht="15" customHeight="1" x14ac:dyDescent="0.3">
      <c r="A438" s="21" t="s">
        <v>1374</v>
      </c>
      <c r="B438" s="21" t="s">
        <v>1375</v>
      </c>
      <c r="C438" s="21" t="s">
        <v>1376</v>
      </c>
      <c r="D438" s="21" t="s">
        <v>63</v>
      </c>
      <c r="E438" s="22">
        <v>43014.765497685199</v>
      </c>
      <c r="F438" s="22">
        <v>43014</v>
      </c>
      <c r="G438" s="21">
        <v>10</v>
      </c>
      <c r="H438" s="21">
        <v>2017</v>
      </c>
      <c r="I438" s="22">
        <v>43014.7746064815</v>
      </c>
      <c r="J438" s="22">
        <v>43018.837280092601</v>
      </c>
      <c r="K438" s="22">
        <v>43038.870891203696</v>
      </c>
      <c r="L438" s="22">
        <v>43045</v>
      </c>
      <c r="M438" s="21">
        <v>5</v>
      </c>
    </row>
    <row r="439" spans="1:13" ht="15" customHeight="1" x14ac:dyDescent="0.3">
      <c r="A439" s="23" t="s">
        <v>1377</v>
      </c>
      <c r="B439" s="23" t="s">
        <v>1378</v>
      </c>
      <c r="C439" s="23" t="s">
        <v>1379</v>
      </c>
      <c r="D439" s="23" t="s">
        <v>63</v>
      </c>
      <c r="E439" s="24">
        <v>43239.509814814803</v>
      </c>
      <c r="F439" s="24">
        <v>43239</v>
      </c>
      <c r="G439" s="23">
        <v>5</v>
      </c>
      <c r="H439" s="23">
        <v>2018</v>
      </c>
      <c r="I439" s="24">
        <v>43239.521944444401</v>
      </c>
      <c r="J439" s="24">
        <v>43241.506944444503</v>
      </c>
      <c r="K439" s="24">
        <v>43252.8201736111</v>
      </c>
      <c r="L439" s="24">
        <v>43263</v>
      </c>
      <c r="M439" s="23">
        <v>5</v>
      </c>
    </row>
    <row r="440" spans="1:13" ht="15" customHeight="1" x14ac:dyDescent="0.3">
      <c r="A440" s="21" t="s">
        <v>1380</v>
      </c>
      <c r="B440" s="21" t="s">
        <v>1381</v>
      </c>
      <c r="C440" s="21" t="s">
        <v>1382</v>
      </c>
      <c r="D440" s="21" t="s">
        <v>63</v>
      </c>
      <c r="E440" s="22">
        <v>42952.812974537002</v>
      </c>
      <c r="F440" s="22">
        <v>42952</v>
      </c>
      <c r="G440" s="21">
        <v>8</v>
      </c>
      <c r="H440" s="21">
        <v>2017</v>
      </c>
      <c r="I440" s="22">
        <v>42952.8374189815</v>
      </c>
      <c r="J440" s="22">
        <v>42955.935949074097</v>
      </c>
      <c r="K440" s="22">
        <v>42963.7117476852</v>
      </c>
      <c r="L440" s="22">
        <v>42976</v>
      </c>
      <c r="M440" s="21">
        <v>5</v>
      </c>
    </row>
    <row r="441" spans="1:13" ht="15" customHeight="1" x14ac:dyDescent="0.3">
      <c r="A441" s="23" t="s">
        <v>1383</v>
      </c>
      <c r="B441" s="23" t="s">
        <v>1384</v>
      </c>
      <c r="C441" s="23" t="s">
        <v>1385</v>
      </c>
      <c r="D441" s="23" t="s">
        <v>63</v>
      </c>
      <c r="E441" s="24">
        <v>43039.416053240697</v>
      </c>
      <c r="F441" s="24">
        <v>43039</v>
      </c>
      <c r="G441" s="23">
        <v>10</v>
      </c>
      <c r="H441" s="23">
        <v>2017</v>
      </c>
      <c r="I441" s="24">
        <v>43039.423888888901</v>
      </c>
      <c r="J441" s="24">
        <v>43042.755324074104</v>
      </c>
      <c r="K441" s="24">
        <v>43052.7351851852</v>
      </c>
      <c r="L441" s="24">
        <v>43053</v>
      </c>
      <c r="M441" s="23">
        <v>5</v>
      </c>
    </row>
    <row r="442" spans="1:13" ht="15" customHeight="1" x14ac:dyDescent="0.3">
      <c r="A442" s="21" t="s">
        <v>1386</v>
      </c>
      <c r="B442" s="21" t="s">
        <v>1387</v>
      </c>
      <c r="C442" s="21" t="s">
        <v>1388</v>
      </c>
      <c r="D442" s="21" t="s">
        <v>63</v>
      </c>
      <c r="E442" s="22">
        <v>42989.402905092596</v>
      </c>
      <c r="F442" s="22">
        <v>42989</v>
      </c>
      <c r="G442" s="21">
        <v>9</v>
      </c>
      <c r="H442" s="21">
        <v>2017</v>
      </c>
      <c r="I442" s="22">
        <v>42990.187673611101</v>
      </c>
      <c r="J442" s="22">
        <v>42990.8066203704</v>
      </c>
      <c r="K442" s="22">
        <v>42997.829270833303</v>
      </c>
      <c r="L442" s="22">
        <v>43017</v>
      </c>
      <c r="M442" s="21">
        <v>4</v>
      </c>
    </row>
    <row r="443" spans="1:13" ht="15" customHeight="1" x14ac:dyDescent="0.3">
      <c r="A443" s="23" t="s">
        <v>1389</v>
      </c>
      <c r="B443" s="23" t="s">
        <v>1390</v>
      </c>
      <c r="C443" s="23" t="s">
        <v>1391</v>
      </c>
      <c r="D443" s="23" t="s">
        <v>63</v>
      </c>
      <c r="E443" s="24">
        <v>43166.696493055599</v>
      </c>
      <c r="F443" s="24">
        <v>43166</v>
      </c>
      <c r="G443" s="23">
        <v>3</v>
      </c>
      <c r="H443" s="23">
        <v>2018</v>
      </c>
      <c r="I443" s="24">
        <v>43166.722500000003</v>
      </c>
      <c r="J443" s="24">
        <v>43171.973657407398</v>
      </c>
      <c r="K443" s="24">
        <v>43177.720173611102</v>
      </c>
      <c r="L443" s="24">
        <v>43194</v>
      </c>
      <c r="M443" s="23">
        <v>1</v>
      </c>
    </row>
    <row r="444" spans="1:13" ht="15" customHeight="1" x14ac:dyDescent="0.3">
      <c r="A444" s="21" t="s">
        <v>1392</v>
      </c>
      <c r="B444" s="21" t="s">
        <v>1393</v>
      </c>
      <c r="C444" s="21" t="s">
        <v>1394</v>
      </c>
      <c r="D444" s="21" t="s">
        <v>63</v>
      </c>
      <c r="E444" s="22">
        <v>43113.6555324074</v>
      </c>
      <c r="F444" s="22">
        <v>43113</v>
      </c>
      <c r="G444" s="21">
        <v>1</v>
      </c>
      <c r="H444" s="21">
        <v>2018</v>
      </c>
      <c r="I444" s="22">
        <v>43113.660798611098</v>
      </c>
      <c r="J444" s="22">
        <v>43115.961365740703</v>
      </c>
      <c r="K444" s="22">
        <v>43123.689224537004</v>
      </c>
      <c r="L444" s="22">
        <v>43139</v>
      </c>
      <c r="M444" s="21">
        <v>5</v>
      </c>
    </row>
    <row r="445" spans="1:13" ht="15" customHeight="1" x14ac:dyDescent="0.3">
      <c r="A445" s="23" t="s">
        <v>1395</v>
      </c>
      <c r="B445" s="23" t="s">
        <v>1396</v>
      </c>
      <c r="C445" s="23" t="s">
        <v>1397</v>
      </c>
      <c r="D445" s="23" t="s">
        <v>63</v>
      </c>
      <c r="E445" s="24">
        <v>43270.0183217593</v>
      </c>
      <c r="F445" s="24">
        <v>43270</v>
      </c>
      <c r="G445" s="23">
        <v>6</v>
      </c>
      <c r="H445" s="23">
        <v>2018</v>
      </c>
      <c r="I445" s="24">
        <v>43270.038032407399</v>
      </c>
      <c r="J445" s="24">
        <v>43270.677777777797</v>
      </c>
      <c r="K445" s="24">
        <v>43275.737222222197</v>
      </c>
      <c r="L445" s="24">
        <v>43292</v>
      </c>
      <c r="M445" s="23">
        <v>5</v>
      </c>
    </row>
    <row r="446" spans="1:13" ht="15" customHeight="1" x14ac:dyDescent="0.3">
      <c r="A446" s="21" t="s">
        <v>1398</v>
      </c>
      <c r="B446" s="21" t="s">
        <v>1399</v>
      </c>
      <c r="C446" s="21" t="s">
        <v>1400</v>
      </c>
      <c r="D446" s="21" t="s">
        <v>197</v>
      </c>
      <c r="E446" s="22">
        <v>43063.391354166699</v>
      </c>
      <c r="F446" s="22">
        <v>43063</v>
      </c>
      <c r="G446" s="21">
        <v>11</v>
      </c>
      <c r="H446" s="21">
        <v>2017</v>
      </c>
      <c r="I446" s="22">
        <v>43063.452384259297</v>
      </c>
      <c r="J446" s="22">
        <v>43063.797025462998</v>
      </c>
      <c r="K446" s="21"/>
      <c r="L446" s="22">
        <v>43077</v>
      </c>
      <c r="M446" s="21">
        <v>1</v>
      </c>
    </row>
    <row r="447" spans="1:13" ht="15" customHeight="1" x14ac:dyDescent="0.3">
      <c r="A447" s="23" t="s">
        <v>1401</v>
      </c>
      <c r="B447" s="23" t="s">
        <v>1402</v>
      </c>
      <c r="C447" s="23" t="s">
        <v>1403</v>
      </c>
      <c r="D447" s="23" t="s">
        <v>63</v>
      </c>
      <c r="E447" s="24">
        <v>43175.480069444398</v>
      </c>
      <c r="F447" s="24">
        <v>43175</v>
      </c>
      <c r="G447" s="23">
        <v>3</v>
      </c>
      <c r="H447" s="23">
        <v>2018</v>
      </c>
      <c r="I447" s="24">
        <v>43175.492523148198</v>
      </c>
      <c r="J447" s="24">
        <v>43178.8308217593</v>
      </c>
      <c r="K447" s="24">
        <v>43234.520092592596</v>
      </c>
      <c r="L447" s="24">
        <v>43201</v>
      </c>
      <c r="M447" s="23">
        <v>5</v>
      </c>
    </row>
    <row r="448" spans="1:13" ht="15" customHeight="1" x14ac:dyDescent="0.3">
      <c r="A448" s="21" t="s">
        <v>1404</v>
      </c>
      <c r="B448" s="21" t="s">
        <v>1405</v>
      </c>
      <c r="C448" s="21" t="s">
        <v>1406</v>
      </c>
      <c r="D448" s="21" t="s">
        <v>63</v>
      </c>
      <c r="E448" s="22">
        <v>43020.966481481497</v>
      </c>
      <c r="F448" s="22">
        <v>43020</v>
      </c>
      <c r="G448" s="21">
        <v>10</v>
      </c>
      <c r="H448" s="21">
        <v>2017</v>
      </c>
      <c r="I448" s="22">
        <v>43022.1571527778</v>
      </c>
      <c r="J448" s="22">
        <v>43024.880462963003</v>
      </c>
      <c r="K448" s="22">
        <v>43034.798472222203</v>
      </c>
      <c r="L448" s="22">
        <v>43040</v>
      </c>
      <c r="M448" s="21">
        <v>4</v>
      </c>
    </row>
    <row r="449" spans="1:13" ht="15" customHeight="1" x14ac:dyDescent="0.3">
      <c r="A449" s="23" t="s">
        <v>1407</v>
      </c>
      <c r="B449" s="23" t="s">
        <v>1408</v>
      </c>
      <c r="C449" s="23" t="s">
        <v>1409</v>
      </c>
      <c r="D449" s="23" t="s">
        <v>63</v>
      </c>
      <c r="E449" s="24">
        <v>43318.934143518498</v>
      </c>
      <c r="F449" s="24">
        <v>43318</v>
      </c>
      <c r="G449" s="23">
        <v>8</v>
      </c>
      <c r="H449" s="23">
        <v>2018</v>
      </c>
      <c r="I449" s="24">
        <v>43318.948020833297</v>
      </c>
      <c r="J449" s="24">
        <v>43320.625694444498</v>
      </c>
      <c r="K449" s="24">
        <v>43327.8601388889</v>
      </c>
      <c r="L449" s="24">
        <v>43339</v>
      </c>
      <c r="M449" s="23">
        <v>5</v>
      </c>
    </row>
    <row r="450" spans="1:13" ht="15" customHeight="1" x14ac:dyDescent="0.3">
      <c r="A450" s="21" t="s">
        <v>1410</v>
      </c>
      <c r="B450" s="21" t="s">
        <v>1411</v>
      </c>
      <c r="C450" s="21" t="s">
        <v>1412</v>
      </c>
      <c r="D450" s="21" t="s">
        <v>63</v>
      </c>
      <c r="E450" s="22">
        <v>43267.771793981497</v>
      </c>
      <c r="F450" s="22">
        <v>43267</v>
      </c>
      <c r="G450" s="21">
        <v>6</v>
      </c>
      <c r="H450" s="21">
        <v>2018</v>
      </c>
      <c r="I450" s="22">
        <v>43267.789930555598</v>
      </c>
      <c r="J450" s="22">
        <v>43270.631944444503</v>
      </c>
      <c r="K450" s="22">
        <v>43272.7422337963</v>
      </c>
      <c r="L450" s="22">
        <v>43280</v>
      </c>
      <c r="M450" s="21">
        <v>4</v>
      </c>
    </row>
    <row r="451" spans="1:13" ht="15" customHeight="1" x14ac:dyDescent="0.3">
      <c r="A451" s="23" t="s">
        <v>1413</v>
      </c>
      <c r="B451" s="23" t="s">
        <v>1414</v>
      </c>
      <c r="C451" s="23" t="s">
        <v>1415</v>
      </c>
      <c r="D451" s="23" t="s">
        <v>63</v>
      </c>
      <c r="E451" s="24">
        <v>42854.839861111097</v>
      </c>
      <c r="F451" s="24">
        <v>42854</v>
      </c>
      <c r="G451" s="23">
        <v>4</v>
      </c>
      <c r="H451" s="23">
        <v>2017</v>
      </c>
      <c r="I451" s="24">
        <v>42854.849085648202</v>
      </c>
      <c r="J451" s="24">
        <v>42866.623530092598</v>
      </c>
      <c r="K451" s="24">
        <v>42879.5413541667</v>
      </c>
      <c r="L451" s="24">
        <v>42913</v>
      </c>
      <c r="M451" s="23">
        <v>5</v>
      </c>
    </row>
    <row r="452" spans="1:13" ht="15" customHeight="1" x14ac:dyDescent="0.3">
      <c r="A452" s="21" t="s">
        <v>1416</v>
      </c>
      <c r="B452" s="21" t="s">
        <v>1417</v>
      </c>
      <c r="C452" s="21" t="s">
        <v>1418</v>
      </c>
      <c r="D452" s="21" t="s">
        <v>63</v>
      </c>
      <c r="E452" s="22">
        <v>43148.439895833297</v>
      </c>
      <c r="F452" s="22">
        <v>43148</v>
      </c>
      <c r="G452" s="21">
        <v>2</v>
      </c>
      <c r="H452" s="21">
        <v>2018</v>
      </c>
      <c r="I452" s="22">
        <v>43148.451273148101</v>
      </c>
      <c r="J452" s="22">
        <v>43151.006469907399</v>
      </c>
      <c r="K452" s="22">
        <v>43171.537106481497</v>
      </c>
      <c r="L452" s="22">
        <v>43181</v>
      </c>
      <c r="M452" s="21">
        <v>5</v>
      </c>
    </row>
    <row r="453" spans="1:13" ht="15" customHeight="1" x14ac:dyDescent="0.3">
      <c r="A453" s="23" t="s">
        <v>1419</v>
      </c>
      <c r="B453" s="23" t="s">
        <v>1420</v>
      </c>
      <c r="C453" s="23" t="s">
        <v>1421</v>
      </c>
      <c r="D453" s="23" t="s">
        <v>63</v>
      </c>
      <c r="E453" s="24">
        <v>43313.748541666697</v>
      </c>
      <c r="F453" s="24">
        <v>43313</v>
      </c>
      <c r="G453" s="23">
        <v>8</v>
      </c>
      <c r="H453" s="23">
        <v>2018</v>
      </c>
      <c r="I453" s="24">
        <v>43313.771828703699</v>
      </c>
      <c r="J453" s="24">
        <v>43318.626388888901</v>
      </c>
      <c r="K453" s="24">
        <v>43322.857592592598</v>
      </c>
      <c r="L453" s="24">
        <v>43336</v>
      </c>
      <c r="M453" s="23">
        <v>5</v>
      </c>
    </row>
    <row r="454" spans="1:13" ht="15" customHeight="1" x14ac:dyDescent="0.3">
      <c r="A454" s="21" t="s">
        <v>1422</v>
      </c>
      <c r="B454" s="21" t="s">
        <v>1423</v>
      </c>
      <c r="C454" s="21" t="s">
        <v>1424</v>
      </c>
      <c r="D454" s="21" t="s">
        <v>63</v>
      </c>
      <c r="E454" s="22">
        <v>43163.958217592597</v>
      </c>
      <c r="F454" s="22">
        <v>43163</v>
      </c>
      <c r="G454" s="21">
        <v>3</v>
      </c>
      <c r="H454" s="21">
        <v>2018</v>
      </c>
      <c r="I454" s="22">
        <v>43163.969120370399</v>
      </c>
      <c r="J454" s="22">
        <v>43165.700787037</v>
      </c>
      <c r="K454" s="22">
        <v>43202.8777893519</v>
      </c>
      <c r="L454" s="22">
        <v>43187</v>
      </c>
      <c r="M454" s="21">
        <v>3</v>
      </c>
    </row>
    <row r="455" spans="1:13" ht="15" customHeight="1" x14ac:dyDescent="0.3">
      <c r="A455" s="23" t="s">
        <v>1425</v>
      </c>
      <c r="B455" s="23" t="s">
        <v>1426</v>
      </c>
      <c r="C455" s="23" t="s">
        <v>1427</v>
      </c>
      <c r="D455" s="23" t="s">
        <v>63</v>
      </c>
      <c r="E455" s="24">
        <v>43152.5545949074</v>
      </c>
      <c r="F455" s="24">
        <v>43152</v>
      </c>
      <c r="G455" s="23">
        <v>2</v>
      </c>
      <c r="H455" s="23">
        <v>2018</v>
      </c>
      <c r="I455" s="24">
        <v>43154.105115740698</v>
      </c>
      <c r="J455" s="24">
        <v>43164.989525463003</v>
      </c>
      <c r="K455" s="24">
        <v>43202.4839236111</v>
      </c>
      <c r="L455" s="24">
        <v>43186</v>
      </c>
      <c r="M455" s="23">
        <v>1</v>
      </c>
    </row>
    <row r="456" spans="1:13" ht="15" customHeight="1" x14ac:dyDescent="0.3">
      <c r="A456" s="21" t="s">
        <v>1428</v>
      </c>
      <c r="B456" s="21" t="s">
        <v>1429</v>
      </c>
      <c r="C456" s="21" t="s">
        <v>1430</v>
      </c>
      <c r="D456" s="21" t="s">
        <v>63</v>
      </c>
      <c r="E456" s="22">
        <v>43017.821331018502</v>
      </c>
      <c r="F456" s="22">
        <v>43017</v>
      </c>
      <c r="G456" s="21">
        <v>10</v>
      </c>
      <c r="H456" s="21">
        <v>2017</v>
      </c>
      <c r="I456" s="22">
        <v>43018.964791666702</v>
      </c>
      <c r="J456" s="22">
        <v>43021.582766203697</v>
      </c>
      <c r="K456" s="22">
        <v>43031.808194444398</v>
      </c>
      <c r="L456" s="22">
        <v>43039</v>
      </c>
      <c r="M456" s="21">
        <v>1</v>
      </c>
    </row>
    <row r="457" spans="1:13" ht="15" customHeight="1" x14ac:dyDescent="0.3">
      <c r="A457" s="23" t="s">
        <v>1431</v>
      </c>
      <c r="B457" s="23" t="s">
        <v>1432</v>
      </c>
      <c r="C457" s="23" t="s">
        <v>1433</v>
      </c>
      <c r="D457" s="23" t="s">
        <v>82</v>
      </c>
      <c r="E457" s="24">
        <v>42948.762280092596</v>
      </c>
      <c r="F457" s="24">
        <v>42948</v>
      </c>
      <c r="G457" s="23">
        <v>8</v>
      </c>
      <c r="H457" s="23">
        <v>2017</v>
      </c>
      <c r="I457" s="24">
        <v>42948.772569444503</v>
      </c>
      <c r="J457" s="23"/>
      <c r="K457" s="23"/>
      <c r="L457" s="24">
        <v>42975</v>
      </c>
      <c r="M457" s="23">
        <v>1</v>
      </c>
    </row>
    <row r="458" spans="1:13" ht="15" customHeight="1" x14ac:dyDescent="0.3">
      <c r="A458" s="21" t="s">
        <v>1434</v>
      </c>
      <c r="B458" s="21" t="s">
        <v>1435</v>
      </c>
      <c r="C458" s="21" t="s">
        <v>1436</v>
      </c>
      <c r="D458" s="21" t="s">
        <v>63</v>
      </c>
      <c r="E458" s="22">
        <v>43126.564143518503</v>
      </c>
      <c r="F458" s="22">
        <v>43126</v>
      </c>
      <c r="G458" s="21">
        <v>1</v>
      </c>
      <c r="H458" s="21">
        <v>2018</v>
      </c>
      <c r="I458" s="22">
        <v>43126.5778587963</v>
      </c>
      <c r="J458" s="22">
        <v>43129.969456018502</v>
      </c>
      <c r="K458" s="22">
        <v>43167.469409722202</v>
      </c>
      <c r="L458" s="22">
        <v>43152</v>
      </c>
      <c r="M458" s="21">
        <v>1</v>
      </c>
    </row>
    <row r="459" spans="1:13" ht="15" customHeight="1" x14ac:dyDescent="0.3">
      <c r="A459" s="23" t="s">
        <v>1437</v>
      </c>
      <c r="B459" s="23" t="s">
        <v>1438</v>
      </c>
      <c r="C459" s="23" t="s">
        <v>1439</v>
      </c>
      <c r="D459" s="23" t="s">
        <v>63</v>
      </c>
      <c r="E459" s="24">
        <v>42762.023726851898</v>
      </c>
      <c r="F459" s="24">
        <v>42762</v>
      </c>
      <c r="G459" s="23">
        <v>1</v>
      </c>
      <c r="H459" s="23">
        <v>2017</v>
      </c>
      <c r="I459" s="24">
        <v>42763.190787036998</v>
      </c>
      <c r="J459" s="24">
        <v>42765.414942129602</v>
      </c>
      <c r="K459" s="24">
        <v>42776.780300925901</v>
      </c>
      <c r="L459" s="24">
        <v>42803</v>
      </c>
      <c r="M459" s="23">
        <v>5</v>
      </c>
    </row>
    <row r="460" spans="1:13" ht="15" customHeight="1" x14ac:dyDescent="0.3">
      <c r="A460" s="21" t="s">
        <v>1440</v>
      </c>
      <c r="B460" s="21" t="s">
        <v>1441</v>
      </c>
      <c r="C460" s="21" t="s">
        <v>1442</v>
      </c>
      <c r="D460" s="21" t="s">
        <v>63</v>
      </c>
      <c r="E460" s="22">
        <v>42996.043182870402</v>
      </c>
      <c r="F460" s="22">
        <v>42996</v>
      </c>
      <c r="G460" s="21">
        <v>9</v>
      </c>
      <c r="H460" s="21">
        <v>2017</v>
      </c>
      <c r="I460" s="22">
        <v>42996.052199074104</v>
      </c>
      <c r="J460" s="22">
        <v>43005.797256944497</v>
      </c>
      <c r="K460" s="22">
        <v>43011.766712962999</v>
      </c>
      <c r="L460" s="22">
        <v>43012</v>
      </c>
      <c r="M460" s="21">
        <v>5</v>
      </c>
    </row>
    <row r="461" spans="1:13" ht="15" customHeight="1" x14ac:dyDescent="0.3">
      <c r="A461" s="23" t="s">
        <v>1443</v>
      </c>
      <c r="B461" s="23" t="s">
        <v>1444</v>
      </c>
      <c r="C461" s="23" t="s">
        <v>1445</v>
      </c>
      <c r="D461" s="23" t="s">
        <v>63</v>
      </c>
      <c r="E461" s="24">
        <v>42828.965162036999</v>
      </c>
      <c r="F461" s="24">
        <v>42828</v>
      </c>
      <c r="G461" s="23">
        <v>4</v>
      </c>
      <c r="H461" s="23">
        <v>2017</v>
      </c>
      <c r="I461" s="24">
        <v>42828.9741319444</v>
      </c>
      <c r="J461" s="24">
        <v>42829.609618055598</v>
      </c>
      <c r="K461" s="24">
        <v>42836.679259259297</v>
      </c>
      <c r="L461" s="24">
        <v>42860</v>
      </c>
      <c r="M461" s="23">
        <v>5</v>
      </c>
    </row>
    <row r="462" spans="1:13" ht="15" customHeight="1" x14ac:dyDescent="0.3">
      <c r="A462" s="21" t="s">
        <v>1446</v>
      </c>
      <c r="B462" s="21" t="s">
        <v>1447</v>
      </c>
      <c r="C462" s="21" t="s">
        <v>1448</v>
      </c>
      <c r="D462" s="21" t="s">
        <v>63</v>
      </c>
      <c r="E462" s="22">
        <v>43255.356354166703</v>
      </c>
      <c r="F462" s="22">
        <v>43255</v>
      </c>
      <c r="G462" s="21">
        <v>6</v>
      </c>
      <c r="H462" s="21">
        <v>2018</v>
      </c>
      <c r="I462" s="22">
        <v>43255.383136574099</v>
      </c>
      <c r="J462" s="22">
        <v>43256.427083333299</v>
      </c>
      <c r="K462" s="22">
        <v>43271.786689814799</v>
      </c>
      <c r="L462" s="22">
        <v>43292</v>
      </c>
      <c r="M462" s="21">
        <v>5</v>
      </c>
    </row>
    <row r="463" spans="1:13" ht="15" customHeight="1" x14ac:dyDescent="0.3">
      <c r="A463" s="23" t="s">
        <v>1449</v>
      </c>
      <c r="B463" s="23" t="s">
        <v>1450</v>
      </c>
      <c r="C463" s="23" t="s">
        <v>1451</v>
      </c>
      <c r="D463" s="23" t="s">
        <v>63</v>
      </c>
      <c r="E463" s="24">
        <v>42992.772824074098</v>
      </c>
      <c r="F463" s="24">
        <v>42992</v>
      </c>
      <c r="G463" s="23">
        <v>9</v>
      </c>
      <c r="H463" s="23">
        <v>2017</v>
      </c>
      <c r="I463" s="24">
        <v>42993.101342592599</v>
      </c>
      <c r="J463" s="24">
        <v>42993.874884259298</v>
      </c>
      <c r="K463" s="24">
        <v>42997.612685185202</v>
      </c>
      <c r="L463" s="24">
        <v>43010</v>
      </c>
      <c r="M463" s="23">
        <v>5</v>
      </c>
    </row>
    <row r="464" spans="1:13" ht="15" customHeight="1" x14ac:dyDescent="0.3">
      <c r="A464" s="21" t="s">
        <v>1452</v>
      </c>
      <c r="B464" s="21" t="s">
        <v>1453</v>
      </c>
      <c r="C464" s="21" t="s">
        <v>1454</v>
      </c>
      <c r="D464" s="21" t="s">
        <v>63</v>
      </c>
      <c r="E464" s="22">
        <v>42783.734629629602</v>
      </c>
      <c r="F464" s="22">
        <v>42783</v>
      </c>
      <c r="G464" s="21">
        <v>2</v>
      </c>
      <c r="H464" s="21">
        <v>2017</v>
      </c>
      <c r="I464" s="22">
        <v>42783.743194444498</v>
      </c>
      <c r="J464" s="22">
        <v>42786.436087962997</v>
      </c>
      <c r="K464" s="22">
        <v>42804.5461574074</v>
      </c>
      <c r="L464" s="22">
        <v>42818</v>
      </c>
      <c r="M464" s="21">
        <v>5</v>
      </c>
    </row>
    <row r="465" spans="1:13" ht="15" customHeight="1" x14ac:dyDescent="0.3">
      <c r="A465" s="23" t="s">
        <v>1455</v>
      </c>
      <c r="B465" s="23" t="s">
        <v>1456</v>
      </c>
      <c r="C465" s="23" t="s">
        <v>1457</v>
      </c>
      <c r="D465" s="23" t="s">
        <v>63</v>
      </c>
      <c r="E465" s="24">
        <v>43136.736504629604</v>
      </c>
      <c r="F465" s="24">
        <v>43136</v>
      </c>
      <c r="G465" s="23">
        <v>2</v>
      </c>
      <c r="H465" s="23">
        <v>2018</v>
      </c>
      <c r="I465" s="24">
        <v>43136.743530092601</v>
      </c>
      <c r="J465" s="24">
        <v>43138.943414351903</v>
      </c>
      <c r="K465" s="24">
        <v>43165.707696759302</v>
      </c>
      <c r="L465" s="24">
        <v>43161</v>
      </c>
      <c r="M465" s="23">
        <v>1</v>
      </c>
    </row>
    <row r="466" spans="1:13" ht="15" customHeight="1" x14ac:dyDescent="0.3">
      <c r="A466" s="21" t="s">
        <v>1458</v>
      </c>
      <c r="B466" s="21" t="s">
        <v>1459</v>
      </c>
      <c r="C466" s="21" t="s">
        <v>1460</v>
      </c>
      <c r="D466" s="21" t="s">
        <v>63</v>
      </c>
      <c r="E466" s="22">
        <v>42760.657951388901</v>
      </c>
      <c r="F466" s="22">
        <v>42760</v>
      </c>
      <c r="G466" s="21">
        <v>1</v>
      </c>
      <c r="H466" s="21">
        <v>2017</v>
      </c>
      <c r="I466" s="22">
        <v>42760.668391203697</v>
      </c>
      <c r="J466" s="22">
        <v>42773.339849536998</v>
      </c>
      <c r="K466" s="22">
        <v>42780.585821759298</v>
      </c>
      <c r="L466" s="22">
        <v>42817</v>
      </c>
      <c r="M466" s="21">
        <v>3</v>
      </c>
    </row>
    <row r="467" spans="1:13" ht="15" customHeight="1" x14ac:dyDescent="0.3">
      <c r="A467" s="23" t="s">
        <v>1461</v>
      </c>
      <c r="B467" s="23" t="s">
        <v>1462</v>
      </c>
      <c r="C467" s="23" t="s">
        <v>1463</v>
      </c>
      <c r="D467" s="23" t="s">
        <v>63</v>
      </c>
      <c r="E467" s="24">
        <v>42852.595567129603</v>
      </c>
      <c r="F467" s="24">
        <v>42852</v>
      </c>
      <c r="G467" s="23">
        <v>4</v>
      </c>
      <c r="H467" s="23">
        <v>2017</v>
      </c>
      <c r="I467" s="24">
        <v>42852.604363425897</v>
      </c>
      <c r="J467" s="24">
        <v>42853.588020833296</v>
      </c>
      <c r="K467" s="24">
        <v>42864.470243055599</v>
      </c>
      <c r="L467" s="24">
        <v>42894</v>
      </c>
      <c r="M467" s="23">
        <v>5</v>
      </c>
    </row>
    <row r="468" spans="1:13" ht="15" customHeight="1" x14ac:dyDescent="0.3">
      <c r="A468" s="21" t="s">
        <v>1464</v>
      </c>
      <c r="B468" s="21" t="s">
        <v>1465</v>
      </c>
      <c r="C468" s="21" t="s">
        <v>1466</v>
      </c>
      <c r="D468" s="21" t="s">
        <v>63</v>
      </c>
      <c r="E468" s="22">
        <v>43266.9063888889</v>
      </c>
      <c r="F468" s="22">
        <v>43266</v>
      </c>
      <c r="G468" s="21">
        <v>6</v>
      </c>
      <c r="H468" s="21">
        <v>2018</v>
      </c>
      <c r="I468" s="22">
        <v>43266.9309027778</v>
      </c>
      <c r="J468" s="22">
        <v>43270.615277777797</v>
      </c>
      <c r="K468" s="22">
        <v>43283.721608796302</v>
      </c>
      <c r="L468" s="22">
        <v>43298</v>
      </c>
      <c r="M468" s="21">
        <v>2</v>
      </c>
    </row>
    <row r="469" spans="1:13" ht="15" customHeight="1" x14ac:dyDescent="0.3">
      <c r="A469" s="23" t="s">
        <v>1467</v>
      </c>
      <c r="B469" s="23" t="s">
        <v>1468</v>
      </c>
      <c r="C469" s="23" t="s">
        <v>1469</v>
      </c>
      <c r="D469" s="23" t="s">
        <v>63</v>
      </c>
      <c r="E469" s="24">
        <v>43075.412222222199</v>
      </c>
      <c r="F469" s="24">
        <v>43075</v>
      </c>
      <c r="G469" s="23">
        <v>12</v>
      </c>
      <c r="H469" s="23">
        <v>2017</v>
      </c>
      <c r="I469" s="24">
        <v>43076.133564814802</v>
      </c>
      <c r="J469" s="24">
        <v>43076.723275463002</v>
      </c>
      <c r="K469" s="24">
        <v>43091.734097222201</v>
      </c>
      <c r="L469" s="24">
        <v>43108</v>
      </c>
      <c r="M469" s="23">
        <v>3</v>
      </c>
    </row>
    <row r="470" spans="1:13" ht="15" customHeight="1" x14ac:dyDescent="0.3">
      <c r="A470" s="21" t="s">
        <v>1470</v>
      </c>
      <c r="B470" s="21" t="s">
        <v>1471</v>
      </c>
      <c r="C470" s="21" t="s">
        <v>1472</v>
      </c>
      <c r="D470" s="21" t="s">
        <v>63</v>
      </c>
      <c r="E470" s="22">
        <v>42749.654398148101</v>
      </c>
      <c r="F470" s="22">
        <v>42749</v>
      </c>
      <c r="G470" s="21">
        <v>1</v>
      </c>
      <c r="H470" s="21">
        <v>2017</v>
      </c>
      <c r="I470" s="22">
        <v>42749.659953703696</v>
      </c>
      <c r="J470" s="22">
        <v>42751.401423611103</v>
      </c>
      <c r="K470" s="22">
        <v>42765.473564814798</v>
      </c>
      <c r="L470" s="22">
        <v>42786</v>
      </c>
      <c r="M470" s="21">
        <v>4</v>
      </c>
    </row>
    <row r="471" spans="1:13" ht="15" customHeight="1" x14ac:dyDescent="0.3">
      <c r="A471" s="23" t="s">
        <v>1473</v>
      </c>
      <c r="B471" s="23" t="s">
        <v>1474</v>
      </c>
      <c r="C471" s="23" t="s">
        <v>1475</v>
      </c>
      <c r="D471" s="23" t="s">
        <v>63</v>
      </c>
      <c r="E471" s="24">
        <v>43313.692986111098</v>
      </c>
      <c r="F471" s="24">
        <v>43313</v>
      </c>
      <c r="G471" s="23">
        <v>8</v>
      </c>
      <c r="H471" s="23">
        <v>2018</v>
      </c>
      <c r="I471" s="24">
        <v>43313.7015509259</v>
      </c>
      <c r="J471" s="24">
        <v>43315.500694444498</v>
      </c>
      <c r="K471" s="24">
        <v>43323.6628935185</v>
      </c>
      <c r="L471" s="24">
        <v>43332</v>
      </c>
      <c r="M471" s="23">
        <v>5</v>
      </c>
    </row>
    <row r="472" spans="1:13" ht="15" customHeight="1" x14ac:dyDescent="0.3">
      <c r="A472" s="21" t="s">
        <v>1476</v>
      </c>
      <c r="B472" s="21" t="s">
        <v>1477</v>
      </c>
      <c r="C472" s="21" t="s">
        <v>1478</v>
      </c>
      <c r="D472" s="21" t="s">
        <v>63</v>
      </c>
      <c r="E472" s="22">
        <v>43240.440127314803</v>
      </c>
      <c r="F472" s="22">
        <v>43240</v>
      </c>
      <c r="G472" s="21">
        <v>5</v>
      </c>
      <c r="H472" s="21">
        <v>2018</v>
      </c>
      <c r="I472" s="22">
        <v>43240.457349536999</v>
      </c>
      <c r="J472" s="22">
        <v>43242.264583333301</v>
      </c>
      <c r="K472" s="22">
        <v>43244.024687500001</v>
      </c>
      <c r="L472" s="22">
        <v>43255</v>
      </c>
      <c r="M472" s="21">
        <v>5</v>
      </c>
    </row>
    <row r="473" spans="1:13" ht="15" customHeight="1" x14ac:dyDescent="0.3">
      <c r="A473" s="23" t="s">
        <v>1479</v>
      </c>
      <c r="B473" s="23" t="s">
        <v>1480</v>
      </c>
      <c r="C473" s="23" t="s">
        <v>1481</v>
      </c>
      <c r="D473" s="23" t="s">
        <v>63</v>
      </c>
      <c r="E473" s="24">
        <v>43282.8837152778</v>
      </c>
      <c r="F473" s="24">
        <v>43282</v>
      </c>
      <c r="G473" s="23">
        <v>7</v>
      </c>
      <c r="H473" s="23">
        <v>2018</v>
      </c>
      <c r="I473" s="24">
        <v>43282.895717592597</v>
      </c>
      <c r="J473" s="24">
        <v>43284.427083333299</v>
      </c>
      <c r="K473" s="24">
        <v>43287.701944444401</v>
      </c>
      <c r="L473" s="24">
        <v>43311</v>
      </c>
      <c r="M473" s="23">
        <v>5</v>
      </c>
    </row>
    <row r="474" spans="1:13" ht="15" customHeight="1" x14ac:dyDescent="0.3">
      <c r="A474" s="21" t="s">
        <v>1482</v>
      </c>
      <c r="B474" s="21" t="s">
        <v>1483</v>
      </c>
      <c r="C474" s="21" t="s">
        <v>1484</v>
      </c>
      <c r="D474" s="21" t="s">
        <v>63</v>
      </c>
      <c r="E474" s="22">
        <v>42876.882349537002</v>
      </c>
      <c r="F474" s="22">
        <v>42876</v>
      </c>
      <c r="G474" s="21">
        <v>5</v>
      </c>
      <c r="H474" s="21">
        <v>2017</v>
      </c>
      <c r="I474" s="22">
        <v>42878.170405092598</v>
      </c>
      <c r="J474" s="22">
        <v>42879.603900463</v>
      </c>
      <c r="K474" s="22">
        <v>42888.752129629604</v>
      </c>
      <c r="L474" s="22">
        <v>42900</v>
      </c>
      <c r="M474" s="21">
        <v>5</v>
      </c>
    </row>
    <row r="475" spans="1:13" ht="15" customHeight="1" x14ac:dyDescent="0.3">
      <c r="A475" s="23" t="s">
        <v>1485</v>
      </c>
      <c r="B475" s="23" t="s">
        <v>1486</v>
      </c>
      <c r="C475" s="23" t="s">
        <v>1487</v>
      </c>
      <c r="D475" s="23" t="s">
        <v>63</v>
      </c>
      <c r="E475" s="24">
        <v>43173.474039351902</v>
      </c>
      <c r="F475" s="24">
        <v>43173</v>
      </c>
      <c r="G475" s="23">
        <v>3</v>
      </c>
      <c r="H475" s="23">
        <v>2018</v>
      </c>
      <c r="I475" s="24">
        <v>43173.500289351898</v>
      </c>
      <c r="J475" s="24">
        <v>43173.987847222197</v>
      </c>
      <c r="K475" s="24">
        <v>43192.9288310185</v>
      </c>
      <c r="L475" s="24">
        <v>43193</v>
      </c>
      <c r="M475" s="23">
        <v>4</v>
      </c>
    </row>
    <row r="476" spans="1:13" ht="15" customHeight="1" x14ac:dyDescent="0.3">
      <c r="A476" s="21" t="s">
        <v>1488</v>
      </c>
      <c r="B476" s="21" t="s">
        <v>1489</v>
      </c>
      <c r="C476" s="21" t="s">
        <v>1490</v>
      </c>
      <c r="D476" s="21" t="s">
        <v>63</v>
      </c>
      <c r="E476" s="22">
        <v>43039.907789351899</v>
      </c>
      <c r="F476" s="22">
        <v>43039</v>
      </c>
      <c r="G476" s="21">
        <v>10</v>
      </c>
      <c r="H476" s="21">
        <v>2017</v>
      </c>
      <c r="I476" s="22">
        <v>43041.0945601852</v>
      </c>
      <c r="J476" s="22">
        <v>43047.816377314797</v>
      </c>
      <c r="K476" s="22">
        <v>43053.064340277801</v>
      </c>
      <c r="L476" s="22">
        <v>43070</v>
      </c>
      <c r="M476" s="21">
        <v>5</v>
      </c>
    </row>
    <row r="477" spans="1:13" ht="15" customHeight="1" x14ac:dyDescent="0.3">
      <c r="A477" s="23" t="s">
        <v>1491</v>
      </c>
      <c r="B477" s="23" t="s">
        <v>1492</v>
      </c>
      <c r="C477" s="23" t="s">
        <v>1493</v>
      </c>
      <c r="D477" s="23" t="s">
        <v>63</v>
      </c>
      <c r="E477" s="24">
        <v>43012.747546296298</v>
      </c>
      <c r="F477" s="24">
        <v>43012</v>
      </c>
      <c r="G477" s="23">
        <v>10</v>
      </c>
      <c r="H477" s="23">
        <v>2017</v>
      </c>
      <c r="I477" s="24">
        <v>43012.769641203697</v>
      </c>
      <c r="J477" s="24">
        <v>43013.850590277798</v>
      </c>
      <c r="K477" s="24">
        <v>43026.852442129602</v>
      </c>
      <c r="L477" s="24">
        <v>43040</v>
      </c>
      <c r="M477" s="23">
        <v>3</v>
      </c>
    </row>
    <row r="478" spans="1:13" ht="15" customHeight="1" x14ac:dyDescent="0.3">
      <c r="A478" s="21" t="s">
        <v>1494</v>
      </c>
      <c r="B478" s="21" t="s">
        <v>1495</v>
      </c>
      <c r="C478" s="21" t="s">
        <v>1496</v>
      </c>
      <c r="D478" s="21" t="s">
        <v>63</v>
      </c>
      <c r="E478" s="22">
        <v>43117.413622685199</v>
      </c>
      <c r="F478" s="22">
        <v>43117</v>
      </c>
      <c r="G478" s="21">
        <v>1</v>
      </c>
      <c r="H478" s="21">
        <v>2018</v>
      </c>
      <c r="I478" s="22">
        <v>43117.423645833303</v>
      </c>
      <c r="J478" s="22">
        <v>43118.928900462997</v>
      </c>
      <c r="K478" s="22">
        <v>43123.906400462998</v>
      </c>
      <c r="L478" s="22">
        <v>43132</v>
      </c>
      <c r="M478" s="21">
        <v>4</v>
      </c>
    </row>
    <row r="479" spans="1:13" ht="15" customHeight="1" x14ac:dyDescent="0.3">
      <c r="A479" s="23" t="s">
        <v>1497</v>
      </c>
      <c r="B479" s="23" t="s">
        <v>1498</v>
      </c>
      <c r="C479" s="23" t="s">
        <v>1499</v>
      </c>
      <c r="D479" s="23" t="s">
        <v>63</v>
      </c>
      <c r="E479" s="24">
        <v>43301.490844907399</v>
      </c>
      <c r="F479" s="24">
        <v>43301</v>
      </c>
      <c r="G479" s="23">
        <v>7</v>
      </c>
      <c r="H479" s="23">
        <v>2018</v>
      </c>
      <c r="I479" s="24">
        <v>43301.502708333297</v>
      </c>
      <c r="J479" s="24">
        <v>43304.373611111099</v>
      </c>
      <c r="K479" s="24">
        <v>43307.018622685202</v>
      </c>
      <c r="L479" s="24">
        <v>43311</v>
      </c>
      <c r="M479" s="23">
        <v>5</v>
      </c>
    </row>
    <row r="480" spans="1:13" ht="15" customHeight="1" x14ac:dyDescent="0.3">
      <c r="A480" s="21" t="s">
        <v>1500</v>
      </c>
      <c r="B480" s="21" t="s">
        <v>1501</v>
      </c>
      <c r="C480" s="21" t="s">
        <v>1502</v>
      </c>
      <c r="D480" s="21" t="s">
        <v>63</v>
      </c>
      <c r="E480" s="22">
        <v>43083.379560185203</v>
      </c>
      <c r="F480" s="22">
        <v>43083</v>
      </c>
      <c r="G480" s="21">
        <v>12</v>
      </c>
      <c r="H480" s="21">
        <v>2017</v>
      </c>
      <c r="I480" s="22">
        <v>43083.426643518498</v>
      </c>
      <c r="J480" s="22">
        <v>43087.937037037002</v>
      </c>
      <c r="K480" s="22">
        <v>43096.737557870401</v>
      </c>
      <c r="L480" s="22">
        <v>43109</v>
      </c>
      <c r="M480" s="21">
        <v>5</v>
      </c>
    </row>
    <row r="481" spans="1:13" ht="15" customHeight="1" x14ac:dyDescent="0.3">
      <c r="A481" s="23" t="s">
        <v>1503</v>
      </c>
      <c r="B481" s="23" t="s">
        <v>1504</v>
      </c>
      <c r="C481" s="23" t="s">
        <v>1505</v>
      </c>
      <c r="D481" s="23" t="s">
        <v>63</v>
      </c>
      <c r="E481" s="24">
        <v>43270.5571180556</v>
      </c>
      <c r="F481" s="24">
        <v>43270</v>
      </c>
      <c r="G481" s="23">
        <v>6</v>
      </c>
      <c r="H481" s="23">
        <v>2018</v>
      </c>
      <c r="I481" s="24">
        <v>43270.581574074102</v>
      </c>
      <c r="J481" s="24">
        <v>43271.59375</v>
      </c>
      <c r="K481" s="24">
        <v>43276.549537036997</v>
      </c>
      <c r="L481" s="24">
        <v>43300</v>
      </c>
      <c r="M481" s="23">
        <v>2</v>
      </c>
    </row>
    <row r="482" spans="1:13" ht="15" customHeight="1" x14ac:dyDescent="0.3">
      <c r="A482" s="21" t="s">
        <v>1506</v>
      </c>
      <c r="B482" s="21" t="s">
        <v>1507</v>
      </c>
      <c r="C482" s="21" t="s">
        <v>1508</v>
      </c>
      <c r="D482" s="21" t="s">
        <v>63</v>
      </c>
      <c r="E482" s="22">
        <v>43192.542430555601</v>
      </c>
      <c r="F482" s="22">
        <v>43192</v>
      </c>
      <c r="G482" s="21">
        <v>4</v>
      </c>
      <c r="H482" s="21">
        <v>2018</v>
      </c>
      <c r="I482" s="22">
        <v>43192.5488541667</v>
      </c>
      <c r="J482" s="22">
        <v>43194.987893518497</v>
      </c>
      <c r="K482" s="22">
        <v>43202.7168171296</v>
      </c>
      <c r="L482" s="22">
        <v>43213</v>
      </c>
      <c r="M482" s="21">
        <v>4</v>
      </c>
    </row>
    <row r="483" spans="1:13" ht="15" customHeight="1" x14ac:dyDescent="0.3">
      <c r="A483" s="23" t="s">
        <v>1509</v>
      </c>
      <c r="B483" s="23" t="s">
        <v>1510</v>
      </c>
      <c r="C483" s="23" t="s">
        <v>1511</v>
      </c>
      <c r="D483" s="23" t="s">
        <v>63</v>
      </c>
      <c r="E483" s="24">
        <v>43285.700937499998</v>
      </c>
      <c r="F483" s="24">
        <v>43285</v>
      </c>
      <c r="G483" s="23">
        <v>7</v>
      </c>
      <c r="H483" s="23">
        <v>2018</v>
      </c>
      <c r="I483" s="24">
        <v>43286.689652777801</v>
      </c>
      <c r="J483" s="24">
        <v>43286.618055555598</v>
      </c>
      <c r="K483" s="24">
        <v>43288.612013888902</v>
      </c>
      <c r="L483" s="24">
        <v>43304</v>
      </c>
      <c r="M483" s="23">
        <v>3</v>
      </c>
    </row>
    <row r="484" spans="1:13" ht="15" customHeight="1" x14ac:dyDescent="0.3">
      <c r="A484" s="21" t="s">
        <v>1512</v>
      </c>
      <c r="B484" s="21" t="s">
        <v>1513</v>
      </c>
      <c r="C484" s="21" t="s">
        <v>1514</v>
      </c>
      <c r="D484" s="21" t="s">
        <v>63</v>
      </c>
      <c r="E484" s="22">
        <v>42838.726458333302</v>
      </c>
      <c r="F484" s="22">
        <v>42838</v>
      </c>
      <c r="G484" s="21">
        <v>4</v>
      </c>
      <c r="H484" s="21">
        <v>2017</v>
      </c>
      <c r="I484" s="22">
        <v>42838.737615740698</v>
      </c>
      <c r="J484" s="22">
        <v>42843.619189814803</v>
      </c>
      <c r="K484" s="22">
        <v>42864.5347106482</v>
      </c>
      <c r="L484" s="22">
        <v>42865</v>
      </c>
      <c r="M484" s="21">
        <v>3</v>
      </c>
    </row>
    <row r="485" spans="1:13" ht="15" customHeight="1" x14ac:dyDescent="0.3">
      <c r="A485" s="23" t="s">
        <v>1515</v>
      </c>
      <c r="B485" s="23" t="s">
        <v>1516</v>
      </c>
      <c r="C485" s="23" t="s">
        <v>1517</v>
      </c>
      <c r="D485" s="23" t="s">
        <v>63</v>
      </c>
      <c r="E485" s="24">
        <v>43305.480682870402</v>
      </c>
      <c r="F485" s="24">
        <v>43305</v>
      </c>
      <c r="G485" s="23">
        <v>7</v>
      </c>
      <c r="H485" s="23">
        <v>2018</v>
      </c>
      <c r="I485" s="24">
        <v>43310.979768518497</v>
      </c>
      <c r="J485" s="24">
        <v>43307.615277777797</v>
      </c>
      <c r="K485" s="24">
        <v>43308.788854166698</v>
      </c>
      <c r="L485" s="24">
        <v>43318</v>
      </c>
      <c r="M485" s="23">
        <v>5</v>
      </c>
    </row>
    <row r="486" spans="1:13" ht="15" customHeight="1" x14ac:dyDescent="0.3">
      <c r="A486" s="21" t="s">
        <v>1518</v>
      </c>
      <c r="B486" s="21" t="s">
        <v>1519</v>
      </c>
      <c r="C486" s="21" t="s">
        <v>1520</v>
      </c>
      <c r="D486" s="21" t="s">
        <v>63</v>
      </c>
      <c r="E486" s="22">
        <v>42921.497199074103</v>
      </c>
      <c r="F486" s="22">
        <v>42921</v>
      </c>
      <c r="G486" s="21">
        <v>7</v>
      </c>
      <c r="H486" s="21">
        <v>2017</v>
      </c>
      <c r="I486" s="22">
        <v>42921.738159722197</v>
      </c>
      <c r="J486" s="22">
        <v>42922.580300925903</v>
      </c>
      <c r="K486" s="22">
        <v>42933.793460648201</v>
      </c>
      <c r="L486" s="22">
        <v>42947</v>
      </c>
      <c r="M486" s="21">
        <v>5</v>
      </c>
    </row>
    <row r="487" spans="1:13" ht="15" customHeight="1" x14ac:dyDescent="0.3">
      <c r="A487" s="23" t="s">
        <v>1521</v>
      </c>
      <c r="B487" s="23" t="s">
        <v>1522</v>
      </c>
      <c r="C487" s="23" t="s">
        <v>1523</v>
      </c>
      <c r="D487" s="23" t="s">
        <v>63</v>
      </c>
      <c r="E487" s="24">
        <v>43220.850381944401</v>
      </c>
      <c r="F487" s="24">
        <v>43220</v>
      </c>
      <c r="G487" s="23">
        <v>4</v>
      </c>
      <c r="H487" s="23">
        <v>2018</v>
      </c>
      <c r="I487" s="24">
        <v>43221.135439814803</v>
      </c>
      <c r="J487" s="24">
        <v>43223.518750000003</v>
      </c>
      <c r="K487" s="24">
        <v>43229.8268171296</v>
      </c>
      <c r="L487" s="24">
        <v>43235</v>
      </c>
      <c r="M487" s="23">
        <v>3</v>
      </c>
    </row>
    <row r="488" spans="1:13" ht="15" customHeight="1" x14ac:dyDescent="0.3">
      <c r="A488" s="21" t="s">
        <v>1524</v>
      </c>
      <c r="B488" s="21" t="s">
        <v>1525</v>
      </c>
      <c r="C488" s="21" t="s">
        <v>1526</v>
      </c>
      <c r="D488" s="21" t="s">
        <v>63</v>
      </c>
      <c r="E488" s="22">
        <v>42858.605358796303</v>
      </c>
      <c r="F488" s="22">
        <v>42858</v>
      </c>
      <c r="G488" s="21">
        <v>5</v>
      </c>
      <c r="H488" s="21">
        <v>2017</v>
      </c>
      <c r="I488" s="22">
        <v>42858.612939814797</v>
      </c>
      <c r="J488" s="22">
        <v>42859.547361111101</v>
      </c>
      <c r="K488" s="22">
        <v>42865.4820833333</v>
      </c>
      <c r="L488" s="22">
        <v>42891</v>
      </c>
      <c r="M488" s="21">
        <v>5</v>
      </c>
    </row>
    <row r="489" spans="1:13" ht="15" customHeight="1" x14ac:dyDescent="0.3">
      <c r="A489" s="23" t="s">
        <v>1527</v>
      </c>
      <c r="B489" s="23" t="s">
        <v>1528</v>
      </c>
      <c r="C489" s="23" t="s">
        <v>1529</v>
      </c>
      <c r="D489" s="23" t="s">
        <v>63</v>
      </c>
      <c r="E489" s="24">
        <v>43245.9237615741</v>
      </c>
      <c r="F489" s="24">
        <v>43245</v>
      </c>
      <c r="G489" s="23">
        <v>5</v>
      </c>
      <c r="H489" s="23">
        <v>2018</v>
      </c>
      <c r="I489" s="24">
        <v>43245.939340277801</v>
      </c>
      <c r="J489" s="24">
        <v>43248.626388888901</v>
      </c>
      <c r="K489" s="24">
        <v>43252.615833333301</v>
      </c>
      <c r="L489" s="24">
        <v>43270</v>
      </c>
      <c r="M489" s="23">
        <v>5</v>
      </c>
    </row>
    <row r="490" spans="1:13" ht="15" customHeight="1" x14ac:dyDescent="0.3">
      <c r="A490" s="21" t="s">
        <v>1530</v>
      </c>
      <c r="B490" s="21" t="s">
        <v>1531</v>
      </c>
      <c r="C490" s="21" t="s">
        <v>1532</v>
      </c>
      <c r="D490" s="21" t="s">
        <v>63</v>
      </c>
      <c r="E490" s="22">
        <v>43020.564837963</v>
      </c>
      <c r="F490" s="22">
        <v>43020</v>
      </c>
      <c r="G490" s="21">
        <v>10</v>
      </c>
      <c r="H490" s="21">
        <v>2017</v>
      </c>
      <c r="I490" s="22">
        <v>43020.575949074097</v>
      </c>
      <c r="J490" s="22">
        <v>43025.654652777797</v>
      </c>
      <c r="K490" s="22">
        <v>43032.845648148199</v>
      </c>
      <c r="L490" s="22">
        <v>43045</v>
      </c>
      <c r="M490" s="21">
        <v>5</v>
      </c>
    </row>
    <row r="491" spans="1:13" ht="15" customHeight="1" x14ac:dyDescent="0.3">
      <c r="A491" s="23" t="s">
        <v>1533</v>
      </c>
      <c r="B491" s="23" t="s">
        <v>1534</v>
      </c>
      <c r="C491" s="23" t="s">
        <v>1535</v>
      </c>
      <c r="D491" s="23" t="s">
        <v>63</v>
      </c>
      <c r="E491" s="24">
        <v>42807.483460648204</v>
      </c>
      <c r="F491" s="24">
        <v>42807</v>
      </c>
      <c r="G491" s="23">
        <v>3</v>
      </c>
      <c r="H491" s="23">
        <v>2017</v>
      </c>
      <c r="I491" s="24">
        <v>42807.483460648204</v>
      </c>
      <c r="J491" s="24">
        <v>42811.633518518502</v>
      </c>
      <c r="K491" s="24">
        <v>42821.591979166697</v>
      </c>
      <c r="L491" s="24">
        <v>42837</v>
      </c>
      <c r="M491" s="23">
        <v>5</v>
      </c>
    </row>
    <row r="492" spans="1:13" ht="15" customHeight="1" x14ac:dyDescent="0.3">
      <c r="A492" s="21" t="s">
        <v>1536</v>
      </c>
      <c r="B492" s="21" t="s">
        <v>1537</v>
      </c>
      <c r="C492" s="21" t="s">
        <v>1538</v>
      </c>
      <c r="D492" s="21" t="s">
        <v>63</v>
      </c>
      <c r="E492" s="22">
        <v>43059.681296296301</v>
      </c>
      <c r="F492" s="22">
        <v>43059</v>
      </c>
      <c r="G492" s="21">
        <v>11</v>
      </c>
      <c r="H492" s="21">
        <v>2017</v>
      </c>
      <c r="I492" s="22">
        <v>43060.410069444399</v>
      </c>
      <c r="J492" s="22">
        <v>43061.825543981497</v>
      </c>
      <c r="K492" s="22">
        <v>43090.599236111098</v>
      </c>
      <c r="L492" s="22">
        <v>43081</v>
      </c>
      <c r="M492" s="21">
        <v>1</v>
      </c>
    </row>
    <row r="493" spans="1:13" ht="15" customHeight="1" x14ac:dyDescent="0.3">
      <c r="A493" s="23" t="s">
        <v>1539</v>
      </c>
      <c r="B493" s="23" t="s">
        <v>1540</v>
      </c>
      <c r="C493" s="23" t="s">
        <v>1541</v>
      </c>
      <c r="D493" s="23" t="s">
        <v>63</v>
      </c>
      <c r="E493" s="24">
        <v>43065.6582291667</v>
      </c>
      <c r="F493" s="24">
        <v>43065</v>
      </c>
      <c r="G493" s="23">
        <v>11</v>
      </c>
      <c r="H493" s="23">
        <v>2017</v>
      </c>
      <c r="I493" s="24">
        <v>43065.664166666698</v>
      </c>
      <c r="J493" s="24">
        <v>43067.881793981498</v>
      </c>
      <c r="K493" s="24">
        <v>43083.025798611103</v>
      </c>
      <c r="L493" s="24">
        <v>43102</v>
      </c>
      <c r="M493" s="23">
        <v>5</v>
      </c>
    </row>
    <row r="494" spans="1:13" ht="15" customHeight="1" x14ac:dyDescent="0.3">
      <c r="A494" s="21" t="s">
        <v>1542</v>
      </c>
      <c r="B494" s="21" t="s">
        <v>1543</v>
      </c>
      <c r="C494" s="21" t="s">
        <v>1544</v>
      </c>
      <c r="D494" s="21" t="s">
        <v>63</v>
      </c>
      <c r="E494" s="22">
        <v>43252.648784722202</v>
      </c>
      <c r="F494" s="22">
        <v>43252</v>
      </c>
      <c r="G494" s="21">
        <v>6</v>
      </c>
      <c r="H494" s="21">
        <v>2018</v>
      </c>
      <c r="I494" s="22">
        <v>43252.661493055602</v>
      </c>
      <c r="J494" s="22">
        <v>43256.236111111102</v>
      </c>
      <c r="K494" s="22">
        <v>43263.689270833303</v>
      </c>
      <c r="L494" s="22">
        <v>43293</v>
      </c>
      <c r="M494" s="21">
        <v>4</v>
      </c>
    </row>
    <row r="495" spans="1:13" ht="15" customHeight="1" x14ac:dyDescent="0.3">
      <c r="A495" s="23" t="s">
        <v>1545</v>
      </c>
      <c r="B495" s="23" t="s">
        <v>1546</v>
      </c>
      <c r="C495" s="23" t="s">
        <v>1547</v>
      </c>
      <c r="D495" s="23" t="s">
        <v>63</v>
      </c>
      <c r="E495" s="24">
        <v>43092.659756944398</v>
      </c>
      <c r="F495" s="24">
        <v>43092</v>
      </c>
      <c r="G495" s="23">
        <v>12</v>
      </c>
      <c r="H495" s="23">
        <v>2017</v>
      </c>
      <c r="I495" s="24">
        <v>43092.665567129603</v>
      </c>
      <c r="J495" s="24">
        <v>43095.565034722204</v>
      </c>
      <c r="K495" s="24">
        <v>43099.068796296298</v>
      </c>
      <c r="L495" s="24">
        <v>43123</v>
      </c>
      <c r="M495" s="23">
        <v>5</v>
      </c>
    </row>
    <row r="496" spans="1:13" ht="15" customHeight="1" x14ac:dyDescent="0.3">
      <c r="A496" s="21" t="s">
        <v>1548</v>
      </c>
      <c r="B496" s="21" t="s">
        <v>1549</v>
      </c>
      <c r="C496" s="21" t="s">
        <v>1550</v>
      </c>
      <c r="D496" s="21" t="s">
        <v>63</v>
      </c>
      <c r="E496" s="22">
        <v>43070.302164351902</v>
      </c>
      <c r="F496" s="22">
        <v>43070</v>
      </c>
      <c r="G496" s="21">
        <v>12</v>
      </c>
      <c r="H496" s="21">
        <v>2017</v>
      </c>
      <c r="I496" s="22">
        <v>43070.480775463002</v>
      </c>
      <c r="J496" s="22">
        <v>43075.970648148199</v>
      </c>
      <c r="K496" s="22">
        <v>43083.631215277797</v>
      </c>
      <c r="L496" s="22">
        <v>43095</v>
      </c>
      <c r="M496" s="21">
        <v>5</v>
      </c>
    </row>
    <row r="497" spans="1:13" ht="15" customHeight="1" x14ac:dyDescent="0.3">
      <c r="A497" s="23" t="s">
        <v>1551</v>
      </c>
      <c r="B497" s="23" t="s">
        <v>1552</v>
      </c>
      <c r="C497" s="23" t="s">
        <v>1553</v>
      </c>
      <c r="D497" s="23" t="s">
        <v>63</v>
      </c>
      <c r="E497" s="24">
        <v>43072.849224537</v>
      </c>
      <c r="F497" s="24">
        <v>43072</v>
      </c>
      <c r="G497" s="23">
        <v>12</v>
      </c>
      <c r="H497" s="23">
        <v>2017</v>
      </c>
      <c r="I497" s="24">
        <v>43072.855370370402</v>
      </c>
      <c r="J497" s="24">
        <v>43073.905046296299</v>
      </c>
      <c r="K497" s="24">
        <v>43080.949490740699</v>
      </c>
      <c r="L497" s="24">
        <v>43089</v>
      </c>
      <c r="M497" s="23">
        <v>4</v>
      </c>
    </row>
    <row r="498" spans="1:13" ht="15" customHeight="1" x14ac:dyDescent="0.3">
      <c r="A498" s="21" t="s">
        <v>1554</v>
      </c>
      <c r="B498" s="21" t="s">
        <v>1555</v>
      </c>
      <c r="C498" s="21" t="s">
        <v>1556</v>
      </c>
      <c r="D498" s="21" t="s">
        <v>63</v>
      </c>
      <c r="E498" s="22">
        <v>43012.480034722197</v>
      </c>
      <c r="F498" s="22">
        <v>43012</v>
      </c>
      <c r="G498" s="21">
        <v>10</v>
      </c>
      <c r="H498" s="21">
        <v>2017</v>
      </c>
      <c r="I498" s="22">
        <v>43012.492557870399</v>
      </c>
      <c r="J498" s="22">
        <v>43012.741944444497</v>
      </c>
      <c r="K498" s="22">
        <v>43017.960335648197</v>
      </c>
      <c r="L498" s="22">
        <v>43039</v>
      </c>
      <c r="M498" s="21">
        <v>4</v>
      </c>
    </row>
    <row r="499" spans="1:13" ht="15" customHeight="1" x14ac:dyDescent="0.3">
      <c r="A499" s="23" t="s">
        <v>1557</v>
      </c>
      <c r="B499" s="23" t="s">
        <v>1558</v>
      </c>
      <c r="C499" s="23" t="s">
        <v>1559</v>
      </c>
      <c r="D499" s="23" t="s">
        <v>63</v>
      </c>
      <c r="E499" s="24">
        <v>43333.858587962997</v>
      </c>
      <c r="F499" s="24">
        <v>43333</v>
      </c>
      <c r="G499" s="23">
        <v>8</v>
      </c>
      <c r="H499" s="23">
        <v>2018</v>
      </c>
      <c r="I499" s="24">
        <v>43333.868229166699</v>
      </c>
      <c r="J499" s="24">
        <v>43335.485416666699</v>
      </c>
      <c r="K499" s="24">
        <v>43339.962442129603</v>
      </c>
      <c r="L499" s="24">
        <v>43343</v>
      </c>
      <c r="M499" s="23">
        <v>5</v>
      </c>
    </row>
    <row r="500" spans="1:13" ht="15" customHeight="1" x14ac:dyDescent="0.3">
      <c r="A500" s="21" t="s">
        <v>1560</v>
      </c>
      <c r="B500" s="21" t="s">
        <v>1561</v>
      </c>
      <c r="C500" s="21" t="s">
        <v>1562</v>
      </c>
      <c r="D500" s="21" t="s">
        <v>63</v>
      </c>
      <c r="E500" s="22">
        <v>43041.618877314802</v>
      </c>
      <c r="F500" s="22">
        <v>43041</v>
      </c>
      <c r="G500" s="21">
        <v>11</v>
      </c>
      <c r="H500" s="21">
        <v>2017</v>
      </c>
      <c r="I500" s="22">
        <v>43041.632349537002</v>
      </c>
      <c r="J500" s="22">
        <v>43045.853275463</v>
      </c>
      <c r="K500" s="22">
        <v>43070.754722222198</v>
      </c>
      <c r="L500" s="22">
        <v>43066</v>
      </c>
      <c r="M500" s="21">
        <v>3</v>
      </c>
    </row>
    <row r="502" spans="1:13" ht="15" customHeight="1" x14ac:dyDescent="0.3">
      <c r="A502" s="41" t="s">
        <v>1563</v>
      </c>
      <c r="B502" s="41"/>
      <c r="C502" s="41"/>
      <c r="D502" s="41"/>
      <c r="E502" s="41"/>
    </row>
  </sheetData>
  <mergeCells count="1">
    <mergeCell ref="A502:E50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8C8D"/>
  </sheetPr>
  <dimension ref="A1:E50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5" width="22" customWidth="1"/>
  </cols>
  <sheetData>
    <row r="1" spans="1:5" ht="15" customHeight="1" x14ac:dyDescent="0.3">
      <c r="A1" s="20" t="s">
        <v>48</v>
      </c>
      <c r="B1" s="20" t="s">
        <v>49</v>
      </c>
      <c r="C1" s="20" t="s">
        <v>1564</v>
      </c>
      <c r="D1" s="20" t="s">
        <v>1565</v>
      </c>
      <c r="E1" s="20" t="s">
        <v>1566</v>
      </c>
    </row>
    <row r="2" spans="1:5" ht="15" customHeight="1" x14ac:dyDescent="0.3">
      <c r="A2" s="21" t="s">
        <v>1567</v>
      </c>
      <c r="B2" s="21" t="s">
        <v>1568</v>
      </c>
      <c r="C2" s="21">
        <v>14409</v>
      </c>
      <c r="D2" s="21" t="s">
        <v>1569</v>
      </c>
      <c r="E2" s="21" t="s">
        <v>1570</v>
      </c>
    </row>
    <row r="3" spans="1:5" ht="15" customHeight="1" x14ac:dyDescent="0.3">
      <c r="A3" s="23" t="s">
        <v>1571</v>
      </c>
      <c r="B3" s="23" t="s">
        <v>1572</v>
      </c>
      <c r="C3" s="23">
        <v>9790</v>
      </c>
      <c r="D3" s="23" t="s">
        <v>1573</v>
      </c>
      <c r="E3" s="23" t="s">
        <v>1570</v>
      </c>
    </row>
    <row r="4" spans="1:5" ht="15" customHeight="1" x14ac:dyDescent="0.3">
      <c r="A4" s="21" t="s">
        <v>1574</v>
      </c>
      <c r="B4" s="21" t="s">
        <v>1575</v>
      </c>
      <c r="C4" s="21">
        <v>1151</v>
      </c>
      <c r="D4" s="21" t="s">
        <v>1576</v>
      </c>
      <c r="E4" s="21" t="s">
        <v>1570</v>
      </c>
    </row>
    <row r="5" spans="1:5" ht="15" customHeight="1" x14ac:dyDescent="0.3">
      <c r="A5" s="23" t="s">
        <v>1577</v>
      </c>
      <c r="B5" s="23" t="s">
        <v>1578</v>
      </c>
      <c r="C5" s="23">
        <v>8775</v>
      </c>
      <c r="D5" s="23" t="s">
        <v>1579</v>
      </c>
      <c r="E5" s="23" t="s">
        <v>1570</v>
      </c>
    </row>
    <row r="6" spans="1:5" ht="15" customHeight="1" x14ac:dyDescent="0.3">
      <c r="A6" s="21" t="s">
        <v>1580</v>
      </c>
      <c r="B6" s="21" t="s">
        <v>1581</v>
      </c>
      <c r="C6" s="21">
        <v>13056</v>
      </c>
      <c r="D6" s="21" t="s">
        <v>1582</v>
      </c>
      <c r="E6" s="21" t="s">
        <v>1570</v>
      </c>
    </row>
    <row r="7" spans="1:5" ht="15" customHeight="1" x14ac:dyDescent="0.3">
      <c r="A7" s="23" t="s">
        <v>1583</v>
      </c>
      <c r="B7" s="23" t="s">
        <v>1584</v>
      </c>
      <c r="C7" s="23">
        <v>89254</v>
      </c>
      <c r="D7" s="23" t="s">
        <v>1585</v>
      </c>
      <c r="E7" s="23" t="s">
        <v>1586</v>
      </c>
    </row>
    <row r="8" spans="1:5" ht="15" customHeight="1" x14ac:dyDescent="0.3">
      <c r="A8" s="21" t="s">
        <v>1587</v>
      </c>
      <c r="B8" s="21" t="s">
        <v>1588</v>
      </c>
      <c r="C8" s="21">
        <v>4534</v>
      </c>
      <c r="D8" s="21" t="s">
        <v>1576</v>
      </c>
      <c r="E8" s="21" t="s">
        <v>1570</v>
      </c>
    </row>
    <row r="9" spans="1:5" ht="15" customHeight="1" x14ac:dyDescent="0.3">
      <c r="A9" s="23" t="s">
        <v>1589</v>
      </c>
      <c r="B9" s="23" t="s">
        <v>1590</v>
      </c>
      <c r="C9" s="23">
        <v>35182</v>
      </c>
      <c r="D9" s="23" t="s">
        <v>1591</v>
      </c>
      <c r="E9" s="23" t="s">
        <v>1592</v>
      </c>
    </row>
    <row r="10" spans="1:5" ht="15" customHeight="1" x14ac:dyDescent="0.3">
      <c r="A10" s="21" t="s">
        <v>1593</v>
      </c>
      <c r="B10" s="21" t="s">
        <v>1594</v>
      </c>
      <c r="C10" s="21">
        <v>81560</v>
      </c>
      <c r="D10" s="21" t="s">
        <v>1595</v>
      </c>
      <c r="E10" s="21" t="s">
        <v>1596</v>
      </c>
    </row>
    <row r="11" spans="1:5" ht="15" customHeight="1" x14ac:dyDescent="0.3">
      <c r="A11" s="23" t="s">
        <v>1597</v>
      </c>
      <c r="B11" s="23" t="s">
        <v>1598</v>
      </c>
      <c r="C11" s="23">
        <v>30575</v>
      </c>
      <c r="D11" s="23" t="s">
        <v>1599</v>
      </c>
      <c r="E11" s="23" t="s">
        <v>1592</v>
      </c>
    </row>
    <row r="12" spans="1:5" ht="15" customHeight="1" x14ac:dyDescent="0.3">
      <c r="A12" s="21" t="s">
        <v>1600</v>
      </c>
      <c r="B12" s="21" t="s">
        <v>1601</v>
      </c>
      <c r="C12" s="21">
        <v>39400</v>
      </c>
      <c r="D12" s="21" t="s">
        <v>1602</v>
      </c>
      <c r="E12" s="21" t="s">
        <v>1592</v>
      </c>
    </row>
    <row r="13" spans="1:5" ht="15" customHeight="1" x14ac:dyDescent="0.3">
      <c r="A13" s="23" t="s">
        <v>1603</v>
      </c>
      <c r="B13" s="23" t="s">
        <v>1604</v>
      </c>
      <c r="C13" s="23">
        <v>20231</v>
      </c>
      <c r="D13" s="23" t="s">
        <v>1605</v>
      </c>
      <c r="E13" s="23" t="s">
        <v>1606</v>
      </c>
    </row>
    <row r="14" spans="1:5" ht="15" customHeight="1" x14ac:dyDescent="0.3">
      <c r="A14" s="21" t="s">
        <v>1607</v>
      </c>
      <c r="B14" s="21" t="s">
        <v>1608</v>
      </c>
      <c r="C14" s="21">
        <v>18682</v>
      </c>
      <c r="D14" s="21" t="s">
        <v>1609</v>
      </c>
      <c r="E14" s="21" t="s">
        <v>1570</v>
      </c>
    </row>
    <row r="15" spans="1:5" ht="15" customHeight="1" x14ac:dyDescent="0.3">
      <c r="A15" s="23" t="s">
        <v>1610</v>
      </c>
      <c r="B15" s="23" t="s">
        <v>1611</v>
      </c>
      <c r="C15" s="23">
        <v>5704</v>
      </c>
      <c r="D15" s="23" t="s">
        <v>1576</v>
      </c>
      <c r="E15" s="23" t="s">
        <v>1570</v>
      </c>
    </row>
    <row r="16" spans="1:5" ht="15" customHeight="1" x14ac:dyDescent="0.3">
      <c r="A16" s="21" t="s">
        <v>1612</v>
      </c>
      <c r="B16" s="21" t="s">
        <v>1613</v>
      </c>
      <c r="C16" s="21">
        <v>95110</v>
      </c>
      <c r="D16" s="21" t="s">
        <v>1614</v>
      </c>
      <c r="E16" s="21" t="s">
        <v>1615</v>
      </c>
    </row>
    <row r="17" spans="1:5" ht="15" customHeight="1" x14ac:dyDescent="0.3">
      <c r="A17" s="23" t="s">
        <v>1616</v>
      </c>
      <c r="B17" s="23" t="s">
        <v>1617</v>
      </c>
      <c r="C17" s="23">
        <v>13412</v>
      </c>
      <c r="D17" s="23" t="s">
        <v>1618</v>
      </c>
      <c r="E17" s="23" t="s">
        <v>1570</v>
      </c>
    </row>
    <row r="18" spans="1:5" ht="15" customHeight="1" x14ac:dyDescent="0.3">
      <c r="A18" s="21" t="s">
        <v>1619</v>
      </c>
      <c r="B18" s="21" t="s">
        <v>1620</v>
      </c>
      <c r="C18" s="21">
        <v>22750</v>
      </c>
      <c r="D18" s="21" t="s">
        <v>1605</v>
      </c>
      <c r="E18" s="21" t="s">
        <v>1606</v>
      </c>
    </row>
    <row r="19" spans="1:5" ht="15" customHeight="1" x14ac:dyDescent="0.3">
      <c r="A19" s="23" t="s">
        <v>1621</v>
      </c>
      <c r="B19" s="23" t="s">
        <v>1622</v>
      </c>
      <c r="C19" s="23">
        <v>7124</v>
      </c>
      <c r="D19" s="23" t="s">
        <v>1623</v>
      </c>
      <c r="E19" s="23" t="s">
        <v>1570</v>
      </c>
    </row>
    <row r="20" spans="1:5" ht="15" customHeight="1" x14ac:dyDescent="0.3">
      <c r="A20" s="21" t="s">
        <v>1624</v>
      </c>
      <c r="B20" s="21" t="s">
        <v>1625</v>
      </c>
      <c r="C20" s="21">
        <v>5416</v>
      </c>
      <c r="D20" s="21" t="s">
        <v>1576</v>
      </c>
      <c r="E20" s="21" t="s">
        <v>1570</v>
      </c>
    </row>
    <row r="21" spans="1:5" ht="15" customHeight="1" x14ac:dyDescent="0.3">
      <c r="A21" s="23" t="s">
        <v>1626</v>
      </c>
      <c r="B21" s="23" t="s">
        <v>1627</v>
      </c>
      <c r="C21" s="23">
        <v>68485</v>
      </c>
      <c r="D21" s="23" t="s">
        <v>1628</v>
      </c>
      <c r="E21" s="23" t="s">
        <v>1629</v>
      </c>
    </row>
    <row r="22" spans="1:5" ht="15" customHeight="1" x14ac:dyDescent="0.3">
      <c r="A22" s="21" t="s">
        <v>1630</v>
      </c>
      <c r="B22" s="21" t="s">
        <v>1631</v>
      </c>
      <c r="C22" s="21">
        <v>88034</v>
      </c>
      <c r="D22" s="21" t="s">
        <v>1632</v>
      </c>
      <c r="E22" s="21" t="s">
        <v>1586</v>
      </c>
    </row>
    <row r="23" spans="1:5" ht="15" customHeight="1" x14ac:dyDescent="0.3">
      <c r="A23" s="23" t="s">
        <v>1633</v>
      </c>
      <c r="B23" s="23" t="s">
        <v>1634</v>
      </c>
      <c r="C23" s="23">
        <v>74914</v>
      </c>
      <c r="D23" s="23" t="s">
        <v>1635</v>
      </c>
      <c r="E23" s="23" t="s">
        <v>1636</v>
      </c>
    </row>
    <row r="24" spans="1:5" ht="15" customHeight="1" x14ac:dyDescent="0.3">
      <c r="A24" s="21" t="s">
        <v>1637</v>
      </c>
      <c r="B24" s="21" t="s">
        <v>1638</v>
      </c>
      <c r="C24" s="21">
        <v>5713</v>
      </c>
      <c r="D24" s="21" t="s">
        <v>1576</v>
      </c>
      <c r="E24" s="21" t="s">
        <v>1570</v>
      </c>
    </row>
    <row r="25" spans="1:5" ht="15" customHeight="1" x14ac:dyDescent="0.3">
      <c r="A25" s="23" t="s">
        <v>1639</v>
      </c>
      <c r="B25" s="23" t="s">
        <v>1640</v>
      </c>
      <c r="C25" s="23">
        <v>82820</v>
      </c>
      <c r="D25" s="23" t="s">
        <v>1595</v>
      </c>
      <c r="E25" s="23" t="s">
        <v>1596</v>
      </c>
    </row>
    <row r="26" spans="1:5" ht="15" customHeight="1" x14ac:dyDescent="0.3">
      <c r="A26" s="21" t="s">
        <v>1641</v>
      </c>
      <c r="B26" s="21" t="s">
        <v>1642</v>
      </c>
      <c r="C26" s="21">
        <v>8225</v>
      </c>
      <c r="D26" s="21" t="s">
        <v>1576</v>
      </c>
      <c r="E26" s="21" t="s">
        <v>1570</v>
      </c>
    </row>
    <row r="27" spans="1:5" ht="15" customHeight="1" x14ac:dyDescent="0.3">
      <c r="A27" s="23" t="s">
        <v>1643</v>
      </c>
      <c r="B27" s="23" t="s">
        <v>1644</v>
      </c>
      <c r="C27" s="23">
        <v>9121</v>
      </c>
      <c r="D27" s="23" t="s">
        <v>1645</v>
      </c>
      <c r="E27" s="23" t="s">
        <v>1570</v>
      </c>
    </row>
    <row r="28" spans="1:5" ht="15" customHeight="1" x14ac:dyDescent="0.3">
      <c r="A28" s="21" t="s">
        <v>1646</v>
      </c>
      <c r="B28" s="21" t="s">
        <v>1647</v>
      </c>
      <c r="C28" s="21">
        <v>74310</v>
      </c>
      <c r="D28" s="21" t="s">
        <v>1648</v>
      </c>
      <c r="E28" s="21" t="s">
        <v>1636</v>
      </c>
    </row>
    <row r="29" spans="1:5" ht="15" customHeight="1" x14ac:dyDescent="0.3">
      <c r="A29" s="23" t="s">
        <v>1649</v>
      </c>
      <c r="B29" s="23" t="s">
        <v>1650</v>
      </c>
      <c r="C29" s="23">
        <v>4571</v>
      </c>
      <c r="D29" s="23" t="s">
        <v>1576</v>
      </c>
      <c r="E29" s="23" t="s">
        <v>1570</v>
      </c>
    </row>
    <row r="30" spans="1:5" ht="15" customHeight="1" x14ac:dyDescent="0.3">
      <c r="A30" s="21" t="s">
        <v>1651</v>
      </c>
      <c r="B30" s="21" t="s">
        <v>1652</v>
      </c>
      <c r="C30" s="21">
        <v>29311</v>
      </c>
      <c r="D30" s="21" t="s">
        <v>1653</v>
      </c>
      <c r="E30" s="21" t="s">
        <v>1654</v>
      </c>
    </row>
    <row r="31" spans="1:5" ht="15" customHeight="1" x14ac:dyDescent="0.3">
      <c r="A31" s="23" t="s">
        <v>1655</v>
      </c>
      <c r="B31" s="23" t="s">
        <v>1656</v>
      </c>
      <c r="C31" s="23">
        <v>5528</v>
      </c>
      <c r="D31" s="23" t="s">
        <v>1576</v>
      </c>
      <c r="E31" s="23" t="s">
        <v>1570</v>
      </c>
    </row>
    <row r="32" spans="1:5" ht="15" customHeight="1" x14ac:dyDescent="0.3">
      <c r="A32" s="21" t="s">
        <v>1657</v>
      </c>
      <c r="B32" s="21" t="s">
        <v>1658</v>
      </c>
      <c r="C32" s="21">
        <v>12235</v>
      </c>
      <c r="D32" s="21" t="s">
        <v>1659</v>
      </c>
      <c r="E32" s="21" t="s">
        <v>1570</v>
      </c>
    </row>
    <row r="33" spans="1:5" ht="15" customHeight="1" x14ac:dyDescent="0.3">
      <c r="A33" s="23" t="s">
        <v>1660</v>
      </c>
      <c r="B33" s="23" t="s">
        <v>1661</v>
      </c>
      <c r="C33" s="23">
        <v>18130</v>
      </c>
      <c r="D33" s="23" t="s">
        <v>1662</v>
      </c>
      <c r="E33" s="23" t="s">
        <v>1570</v>
      </c>
    </row>
    <row r="34" spans="1:5" ht="15" customHeight="1" x14ac:dyDescent="0.3">
      <c r="A34" s="21" t="s">
        <v>1663</v>
      </c>
      <c r="B34" s="21" t="s">
        <v>1664</v>
      </c>
      <c r="C34" s="21">
        <v>42800</v>
      </c>
      <c r="D34" s="21" t="s">
        <v>1665</v>
      </c>
      <c r="E34" s="21" t="s">
        <v>1666</v>
      </c>
    </row>
    <row r="35" spans="1:5" ht="15" customHeight="1" x14ac:dyDescent="0.3">
      <c r="A35" s="23" t="s">
        <v>1667</v>
      </c>
      <c r="B35" s="23" t="s">
        <v>1668</v>
      </c>
      <c r="C35" s="23">
        <v>27525</v>
      </c>
      <c r="D35" s="23" t="s">
        <v>1669</v>
      </c>
      <c r="E35" s="23" t="s">
        <v>1606</v>
      </c>
    </row>
    <row r="36" spans="1:5" ht="15" customHeight="1" x14ac:dyDescent="0.3">
      <c r="A36" s="21" t="s">
        <v>1670</v>
      </c>
      <c r="B36" s="21" t="s">
        <v>1671</v>
      </c>
      <c r="C36" s="21">
        <v>81750</v>
      </c>
      <c r="D36" s="21" t="s">
        <v>1595</v>
      </c>
      <c r="E36" s="21" t="s">
        <v>1596</v>
      </c>
    </row>
    <row r="37" spans="1:5" ht="15" customHeight="1" x14ac:dyDescent="0.3">
      <c r="A37" s="23" t="s">
        <v>1672</v>
      </c>
      <c r="B37" s="23" t="s">
        <v>1673</v>
      </c>
      <c r="C37" s="23">
        <v>13175</v>
      </c>
      <c r="D37" s="23" t="s">
        <v>1674</v>
      </c>
      <c r="E37" s="23" t="s">
        <v>1570</v>
      </c>
    </row>
    <row r="38" spans="1:5" ht="15" customHeight="1" x14ac:dyDescent="0.3">
      <c r="A38" s="21" t="s">
        <v>1675</v>
      </c>
      <c r="B38" s="21" t="s">
        <v>1676</v>
      </c>
      <c r="C38" s="21">
        <v>7170</v>
      </c>
      <c r="D38" s="21" t="s">
        <v>1623</v>
      </c>
      <c r="E38" s="21" t="s">
        <v>1570</v>
      </c>
    </row>
    <row r="39" spans="1:5" ht="15" customHeight="1" x14ac:dyDescent="0.3">
      <c r="A39" s="23" t="s">
        <v>1677</v>
      </c>
      <c r="B39" s="23" t="s">
        <v>1678</v>
      </c>
      <c r="C39" s="23">
        <v>93415</v>
      </c>
      <c r="D39" s="23" t="s">
        <v>1679</v>
      </c>
      <c r="E39" s="23" t="s">
        <v>1615</v>
      </c>
    </row>
    <row r="40" spans="1:5" ht="15" customHeight="1" x14ac:dyDescent="0.3">
      <c r="A40" s="21" t="s">
        <v>1680</v>
      </c>
      <c r="B40" s="21" t="s">
        <v>1681</v>
      </c>
      <c r="C40" s="21">
        <v>65075</v>
      </c>
      <c r="D40" s="21" t="s">
        <v>1682</v>
      </c>
      <c r="E40" s="21" t="s">
        <v>1683</v>
      </c>
    </row>
    <row r="41" spans="1:5" ht="15" customHeight="1" x14ac:dyDescent="0.3">
      <c r="A41" s="23" t="s">
        <v>1684</v>
      </c>
      <c r="B41" s="23" t="s">
        <v>1685</v>
      </c>
      <c r="C41" s="23">
        <v>88104</v>
      </c>
      <c r="D41" s="23" t="s">
        <v>1686</v>
      </c>
      <c r="E41" s="23" t="s">
        <v>1586</v>
      </c>
    </row>
    <row r="42" spans="1:5" ht="15" customHeight="1" x14ac:dyDescent="0.3">
      <c r="A42" s="21" t="s">
        <v>1687</v>
      </c>
      <c r="B42" s="21" t="s">
        <v>1688</v>
      </c>
      <c r="C42" s="21">
        <v>7176</v>
      </c>
      <c r="D42" s="21" t="s">
        <v>1623</v>
      </c>
      <c r="E42" s="21" t="s">
        <v>1570</v>
      </c>
    </row>
    <row r="43" spans="1:5" ht="15" customHeight="1" x14ac:dyDescent="0.3">
      <c r="A43" s="23" t="s">
        <v>1689</v>
      </c>
      <c r="B43" s="23" t="s">
        <v>1690</v>
      </c>
      <c r="C43" s="23">
        <v>35960</v>
      </c>
      <c r="D43" s="23" t="s">
        <v>1691</v>
      </c>
      <c r="E43" s="23" t="s">
        <v>1592</v>
      </c>
    </row>
    <row r="44" spans="1:5" ht="15" customHeight="1" x14ac:dyDescent="0.3">
      <c r="A44" s="21" t="s">
        <v>1692</v>
      </c>
      <c r="B44" s="21" t="s">
        <v>1693</v>
      </c>
      <c r="C44" s="21">
        <v>5727</v>
      </c>
      <c r="D44" s="21" t="s">
        <v>1576</v>
      </c>
      <c r="E44" s="21" t="s">
        <v>1570</v>
      </c>
    </row>
    <row r="45" spans="1:5" ht="15" customHeight="1" x14ac:dyDescent="0.3">
      <c r="A45" s="23" t="s">
        <v>1694</v>
      </c>
      <c r="B45" s="23" t="s">
        <v>1695</v>
      </c>
      <c r="C45" s="23">
        <v>7053</v>
      </c>
      <c r="D45" s="23" t="s">
        <v>1623</v>
      </c>
      <c r="E45" s="23" t="s">
        <v>1570</v>
      </c>
    </row>
    <row r="46" spans="1:5" ht="15" customHeight="1" x14ac:dyDescent="0.3">
      <c r="A46" s="21" t="s">
        <v>1696</v>
      </c>
      <c r="B46" s="21" t="s">
        <v>1697</v>
      </c>
      <c r="C46" s="21">
        <v>14026</v>
      </c>
      <c r="D46" s="21" t="s">
        <v>1698</v>
      </c>
      <c r="E46" s="21" t="s">
        <v>1570</v>
      </c>
    </row>
    <row r="47" spans="1:5" ht="15" customHeight="1" x14ac:dyDescent="0.3">
      <c r="A47" s="23" t="s">
        <v>1699</v>
      </c>
      <c r="B47" s="23" t="s">
        <v>1700</v>
      </c>
      <c r="C47" s="23">
        <v>30320</v>
      </c>
      <c r="D47" s="23" t="s">
        <v>1599</v>
      </c>
      <c r="E47" s="23" t="s">
        <v>1592</v>
      </c>
    </row>
    <row r="48" spans="1:5" ht="15" customHeight="1" x14ac:dyDescent="0.3">
      <c r="A48" s="21" t="s">
        <v>1701</v>
      </c>
      <c r="B48" s="21" t="s">
        <v>1702</v>
      </c>
      <c r="C48" s="21">
        <v>38300</v>
      </c>
      <c r="D48" s="21" t="s">
        <v>1703</v>
      </c>
      <c r="E48" s="21" t="s">
        <v>1592</v>
      </c>
    </row>
    <row r="49" spans="1:5" ht="15" customHeight="1" x14ac:dyDescent="0.3">
      <c r="A49" s="23" t="s">
        <v>1704</v>
      </c>
      <c r="B49" s="23" t="s">
        <v>1705</v>
      </c>
      <c r="C49" s="23">
        <v>18740</v>
      </c>
      <c r="D49" s="23" t="s">
        <v>1706</v>
      </c>
      <c r="E49" s="23" t="s">
        <v>1570</v>
      </c>
    </row>
    <row r="50" spans="1:5" ht="15" customHeight="1" x14ac:dyDescent="0.3">
      <c r="A50" s="21" t="s">
        <v>1707</v>
      </c>
      <c r="B50" s="21" t="s">
        <v>1708</v>
      </c>
      <c r="C50" s="21">
        <v>83085</v>
      </c>
      <c r="D50" s="21" t="s">
        <v>1709</v>
      </c>
      <c r="E50" s="21" t="s">
        <v>1596</v>
      </c>
    </row>
    <row r="51" spans="1:5" ht="15" customHeight="1" x14ac:dyDescent="0.3">
      <c r="A51" s="23" t="s">
        <v>1710</v>
      </c>
      <c r="B51" s="23" t="s">
        <v>1711</v>
      </c>
      <c r="C51" s="23">
        <v>89254</v>
      </c>
      <c r="D51" s="23" t="s">
        <v>1585</v>
      </c>
      <c r="E51" s="23" t="s">
        <v>1586</v>
      </c>
    </row>
    <row r="52" spans="1:5" ht="15" customHeight="1" x14ac:dyDescent="0.3">
      <c r="A52" s="21" t="s">
        <v>1712</v>
      </c>
      <c r="B52" s="21" t="s">
        <v>1713</v>
      </c>
      <c r="C52" s="21">
        <v>5351</v>
      </c>
      <c r="D52" s="21" t="s">
        <v>1576</v>
      </c>
      <c r="E52" s="21" t="s">
        <v>1570</v>
      </c>
    </row>
    <row r="53" spans="1:5" ht="15" customHeight="1" x14ac:dyDescent="0.3">
      <c r="A53" s="23" t="s">
        <v>1714</v>
      </c>
      <c r="B53" s="23" t="s">
        <v>1715</v>
      </c>
      <c r="C53" s="23">
        <v>39406</v>
      </c>
      <c r="D53" s="23" t="s">
        <v>1602</v>
      </c>
      <c r="E53" s="23" t="s">
        <v>1592</v>
      </c>
    </row>
    <row r="54" spans="1:5" ht="15" customHeight="1" x14ac:dyDescent="0.3">
      <c r="A54" s="21" t="s">
        <v>1716</v>
      </c>
      <c r="B54" s="21" t="s">
        <v>1717</v>
      </c>
      <c r="C54" s="21">
        <v>14860</v>
      </c>
      <c r="D54" s="21" t="s">
        <v>1718</v>
      </c>
      <c r="E54" s="21" t="s">
        <v>1570</v>
      </c>
    </row>
    <row r="55" spans="1:5" ht="15" customHeight="1" x14ac:dyDescent="0.3">
      <c r="A55" s="23" t="s">
        <v>1719</v>
      </c>
      <c r="B55" s="23" t="s">
        <v>1720</v>
      </c>
      <c r="C55" s="23">
        <v>21310</v>
      </c>
      <c r="D55" s="23" t="s">
        <v>1605</v>
      </c>
      <c r="E55" s="23" t="s">
        <v>1606</v>
      </c>
    </row>
    <row r="56" spans="1:5" ht="15" customHeight="1" x14ac:dyDescent="0.3">
      <c r="A56" s="21" t="s">
        <v>1721</v>
      </c>
      <c r="B56" s="21" t="s">
        <v>1722</v>
      </c>
      <c r="C56" s="21">
        <v>23970</v>
      </c>
      <c r="D56" s="21" t="s">
        <v>1723</v>
      </c>
      <c r="E56" s="21" t="s">
        <v>1606</v>
      </c>
    </row>
    <row r="57" spans="1:5" ht="15" customHeight="1" x14ac:dyDescent="0.3">
      <c r="A57" s="23" t="s">
        <v>1724</v>
      </c>
      <c r="B57" s="23" t="s">
        <v>1725</v>
      </c>
      <c r="C57" s="23">
        <v>79804</v>
      </c>
      <c r="D57" s="23" t="s">
        <v>1726</v>
      </c>
      <c r="E57" s="23" t="s">
        <v>1727</v>
      </c>
    </row>
    <row r="58" spans="1:5" ht="15" customHeight="1" x14ac:dyDescent="0.3">
      <c r="A58" s="21" t="s">
        <v>1728</v>
      </c>
      <c r="B58" s="21" t="s">
        <v>1729</v>
      </c>
      <c r="C58" s="21">
        <v>5017</v>
      </c>
      <c r="D58" s="21" t="s">
        <v>1576</v>
      </c>
      <c r="E58" s="21" t="s">
        <v>1570</v>
      </c>
    </row>
    <row r="59" spans="1:5" ht="15" customHeight="1" x14ac:dyDescent="0.3">
      <c r="A59" s="23" t="s">
        <v>1730</v>
      </c>
      <c r="B59" s="23" t="s">
        <v>1731</v>
      </c>
      <c r="C59" s="23">
        <v>75388</v>
      </c>
      <c r="D59" s="23" t="s">
        <v>1732</v>
      </c>
      <c r="E59" s="23" t="s">
        <v>1636</v>
      </c>
    </row>
    <row r="60" spans="1:5" ht="15" customHeight="1" x14ac:dyDescent="0.3">
      <c r="A60" s="21" t="s">
        <v>1733</v>
      </c>
      <c r="B60" s="21" t="s">
        <v>1734</v>
      </c>
      <c r="C60" s="21">
        <v>85808</v>
      </c>
      <c r="D60" s="21" t="s">
        <v>1735</v>
      </c>
      <c r="E60" s="21" t="s">
        <v>1596</v>
      </c>
    </row>
    <row r="61" spans="1:5" ht="15" customHeight="1" x14ac:dyDescent="0.3">
      <c r="A61" s="23" t="s">
        <v>1736</v>
      </c>
      <c r="B61" s="23" t="s">
        <v>1737</v>
      </c>
      <c r="C61" s="23">
        <v>60140</v>
      </c>
      <c r="D61" s="23" t="s">
        <v>1738</v>
      </c>
      <c r="E61" s="23" t="s">
        <v>1739</v>
      </c>
    </row>
    <row r="62" spans="1:5" ht="15" customHeight="1" x14ac:dyDescent="0.3">
      <c r="A62" s="21" t="s">
        <v>1740</v>
      </c>
      <c r="B62" s="21" t="s">
        <v>1741</v>
      </c>
      <c r="C62" s="21">
        <v>72270</v>
      </c>
      <c r="D62" s="21" t="s">
        <v>1742</v>
      </c>
      <c r="E62" s="21" t="s">
        <v>1743</v>
      </c>
    </row>
    <row r="63" spans="1:5" ht="15" customHeight="1" x14ac:dyDescent="0.3">
      <c r="A63" s="23" t="s">
        <v>1744</v>
      </c>
      <c r="B63" s="23" t="s">
        <v>1745</v>
      </c>
      <c r="C63" s="23">
        <v>2075</v>
      </c>
      <c r="D63" s="23" t="s">
        <v>1576</v>
      </c>
      <c r="E63" s="23" t="s">
        <v>1570</v>
      </c>
    </row>
    <row r="64" spans="1:5" ht="15" customHeight="1" x14ac:dyDescent="0.3">
      <c r="A64" s="21" t="s">
        <v>1746</v>
      </c>
      <c r="B64" s="21" t="s">
        <v>1747</v>
      </c>
      <c r="C64" s="21">
        <v>96015</v>
      </c>
      <c r="D64" s="21" t="s">
        <v>1748</v>
      </c>
      <c r="E64" s="21" t="s">
        <v>1615</v>
      </c>
    </row>
    <row r="65" spans="1:5" ht="15" customHeight="1" x14ac:dyDescent="0.3">
      <c r="A65" s="23" t="s">
        <v>1749</v>
      </c>
      <c r="B65" s="23" t="s">
        <v>1750</v>
      </c>
      <c r="C65" s="23">
        <v>90010</v>
      </c>
      <c r="D65" s="23" t="s">
        <v>1751</v>
      </c>
      <c r="E65" s="23" t="s">
        <v>1615</v>
      </c>
    </row>
    <row r="66" spans="1:5" ht="15" customHeight="1" x14ac:dyDescent="0.3">
      <c r="A66" s="21" t="s">
        <v>1752</v>
      </c>
      <c r="B66" s="21" t="s">
        <v>1753</v>
      </c>
      <c r="C66" s="21">
        <v>22440</v>
      </c>
      <c r="D66" s="21" t="s">
        <v>1605</v>
      </c>
      <c r="E66" s="21" t="s">
        <v>1606</v>
      </c>
    </row>
    <row r="67" spans="1:5" ht="15" customHeight="1" x14ac:dyDescent="0.3">
      <c r="A67" s="23" t="s">
        <v>1754</v>
      </c>
      <c r="B67" s="23" t="s">
        <v>1755</v>
      </c>
      <c r="C67" s="23">
        <v>13323</v>
      </c>
      <c r="D67" s="23" t="s">
        <v>1756</v>
      </c>
      <c r="E67" s="23" t="s">
        <v>1570</v>
      </c>
    </row>
    <row r="68" spans="1:5" ht="15" customHeight="1" x14ac:dyDescent="0.3">
      <c r="A68" s="21" t="s">
        <v>1757</v>
      </c>
      <c r="B68" s="21" t="s">
        <v>1758</v>
      </c>
      <c r="C68" s="21">
        <v>30190</v>
      </c>
      <c r="D68" s="21" t="s">
        <v>1599</v>
      </c>
      <c r="E68" s="21" t="s">
        <v>1592</v>
      </c>
    </row>
    <row r="69" spans="1:5" ht="15" customHeight="1" x14ac:dyDescent="0.3">
      <c r="A69" s="23" t="s">
        <v>1759</v>
      </c>
      <c r="B69" s="23" t="s">
        <v>1760</v>
      </c>
      <c r="C69" s="23">
        <v>13212</v>
      </c>
      <c r="D69" s="23" t="s">
        <v>1761</v>
      </c>
      <c r="E69" s="23" t="s">
        <v>1570</v>
      </c>
    </row>
    <row r="70" spans="1:5" ht="15" customHeight="1" x14ac:dyDescent="0.3">
      <c r="A70" s="21" t="s">
        <v>1762</v>
      </c>
      <c r="B70" s="21" t="s">
        <v>1763</v>
      </c>
      <c r="C70" s="21">
        <v>29307</v>
      </c>
      <c r="D70" s="21" t="s">
        <v>1653</v>
      </c>
      <c r="E70" s="21" t="s">
        <v>1654</v>
      </c>
    </row>
    <row r="71" spans="1:5" ht="15" customHeight="1" x14ac:dyDescent="0.3">
      <c r="A71" s="23" t="s">
        <v>1764</v>
      </c>
      <c r="B71" s="23" t="s">
        <v>1765</v>
      </c>
      <c r="C71" s="23">
        <v>12280</v>
      </c>
      <c r="D71" s="23" t="s">
        <v>1766</v>
      </c>
      <c r="E71" s="23" t="s">
        <v>1570</v>
      </c>
    </row>
    <row r="72" spans="1:5" ht="15" customHeight="1" x14ac:dyDescent="0.3">
      <c r="A72" s="21" t="s">
        <v>1767</v>
      </c>
      <c r="B72" s="21" t="s">
        <v>1768</v>
      </c>
      <c r="C72" s="21">
        <v>60336</v>
      </c>
      <c r="D72" s="21" t="s">
        <v>1738</v>
      </c>
      <c r="E72" s="21" t="s">
        <v>1739</v>
      </c>
    </row>
    <row r="73" spans="1:5" ht="15" customHeight="1" x14ac:dyDescent="0.3">
      <c r="A73" s="23" t="s">
        <v>1769</v>
      </c>
      <c r="B73" s="23" t="s">
        <v>1770</v>
      </c>
      <c r="C73" s="23">
        <v>11310</v>
      </c>
      <c r="D73" s="23" t="s">
        <v>1771</v>
      </c>
      <c r="E73" s="23" t="s">
        <v>1570</v>
      </c>
    </row>
    <row r="74" spans="1:5" ht="15" customHeight="1" x14ac:dyDescent="0.3">
      <c r="A74" s="21" t="s">
        <v>1772</v>
      </c>
      <c r="B74" s="21" t="s">
        <v>1773</v>
      </c>
      <c r="C74" s="21">
        <v>38408</v>
      </c>
      <c r="D74" s="21" t="s">
        <v>1774</v>
      </c>
      <c r="E74" s="21" t="s">
        <v>1592</v>
      </c>
    </row>
    <row r="75" spans="1:5" ht="15" customHeight="1" x14ac:dyDescent="0.3">
      <c r="A75" s="23" t="s">
        <v>1775</v>
      </c>
      <c r="B75" s="23" t="s">
        <v>1776</v>
      </c>
      <c r="C75" s="23">
        <v>37720</v>
      </c>
      <c r="D75" s="23" t="s">
        <v>1777</v>
      </c>
      <c r="E75" s="23" t="s">
        <v>1592</v>
      </c>
    </row>
    <row r="76" spans="1:5" ht="15" customHeight="1" x14ac:dyDescent="0.3">
      <c r="A76" s="21" t="s">
        <v>1778</v>
      </c>
      <c r="B76" s="21" t="s">
        <v>1779</v>
      </c>
      <c r="C76" s="21">
        <v>24431</v>
      </c>
      <c r="D76" s="21" t="s">
        <v>1780</v>
      </c>
      <c r="E76" s="21" t="s">
        <v>1606</v>
      </c>
    </row>
    <row r="77" spans="1:5" ht="15" customHeight="1" x14ac:dyDescent="0.3">
      <c r="A77" s="23" t="s">
        <v>1781</v>
      </c>
      <c r="B77" s="23" t="s">
        <v>1782</v>
      </c>
      <c r="C77" s="23">
        <v>5890</v>
      </c>
      <c r="D77" s="23" t="s">
        <v>1576</v>
      </c>
      <c r="E77" s="23" t="s">
        <v>1570</v>
      </c>
    </row>
    <row r="78" spans="1:5" ht="15" customHeight="1" x14ac:dyDescent="0.3">
      <c r="A78" s="21" t="s">
        <v>1783</v>
      </c>
      <c r="B78" s="21" t="s">
        <v>1784</v>
      </c>
      <c r="C78" s="21">
        <v>3733</v>
      </c>
      <c r="D78" s="21" t="s">
        <v>1576</v>
      </c>
      <c r="E78" s="21" t="s">
        <v>1570</v>
      </c>
    </row>
    <row r="79" spans="1:5" ht="15" customHeight="1" x14ac:dyDescent="0.3">
      <c r="A79" s="23" t="s">
        <v>1785</v>
      </c>
      <c r="B79" s="23" t="s">
        <v>1786</v>
      </c>
      <c r="C79" s="23">
        <v>83709</v>
      </c>
      <c r="D79" s="23" t="s">
        <v>1787</v>
      </c>
      <c r="E79" s="23" t="s">
        <v>1596</v>
      </c>
    </row>
    <row r="80" spans="1:5" ht="15" customHeight="1" x14ac:dyDescent="0.3">
      <c r="A80" s="21" t="s">
        <v>1788</v>
      </c>
      <c r="B80" s="21" t="s">
        <v>1789</v>
      </c>
      <c r="C80" s="21">
        <v>11347</v>
      </c>
      <c r="D80" s="21" t="s">
        <v>1771</v>
      </c>
      <c r="E80" s="21" t="s">
        <v>1570</v>
      </c>
    </row>
    <row r="81" spans="1:5" ht="15" customHeight="1" x14ac:dyDescent="0.3">
      <c r="A81" s="23" t="s">
        <v>1790</v>
      </c>
      <c r="B81" s="23" t="s">
        <v>1791</v>
      </c>
      <c r="C81" s="23">
        <v>26272</v>
      </c>
      <c r="D81" s="23" t="s">
        <v>1792</v>
      </c>
      <c r="E81" s="23" t="s">
        <v>1606</v>
      </c>
    </row>
    <row r="82" spans="1:5" ht="15" customHeight="1" x14ac:dyDescent="0.3">
      <c r="A82" s="21" t="s">
        <v>1793</v>
      </c>
      <c r="B82" s="21" t="s">
        <v>1794</v>
      </c>
      <c r="C82" s="21">
        <v>5415</v>
      </c>
      <c r="D82" s="21" t="s">
        <v>1576</v>
      </c>
      <c r="E82" s="21" t="s">
        <v>1570</v>
      </c>
    </row>
    <row r="83" spans="1:5" ht="15" customHeight="1" x14ac:dyDescent="0.3">
      <c r="A83" s="23" t="s">
        <v>1795</v>
      </c>
      <c r="B83" s="23" t="s">
        <v>1796</v>
      </c>
      <c r="C83" s="23">
        <v>59655</v>
      </c>
      <c r="D83" s="23" t="s">
        <v>1797</v>
      </c>
      <c r="E83" s="23" t="s">
        <v>1798</v>
      </c>
    </row>
    <row r="84" spans="1:5" ht="15" customHeight="1" x14ac:dyDescent="0.3">
      <c r="A84" s="21" t="s">
        <v>1799</v>
      </c>
      <c r="B84" s="21" t="s">
        <v>1800</v>
      </c>
      <c r="C84" s="21">
        <v>4548</v>
      </c>
      <c r="D84" s="21" t="s">
        <v>1576</v>
      </c>
      <c r="E84" s="21" t="s">
        <v>1570</v>
      </c>
    </row>
    <row r="85" spans="1:5" ht="15" customHeight="1" x14ac:dyDescent="0.3">
      <c r="A85" s="23" t="s">
        <v>1801</v>
      </c>
      <c r="B85" s="23" t="s">
        <v>1802</v>
      </c>
      <c r="C85" s="23">
        <v>28010</v>
      </c>
      <c r="D85" s="23" t="s">
        <v>1803</v>
      </c>
      <c r="E85" s="23" t="s">
        <v>1606</v>
      </c>
    </row>
    <row r="86" spans="1:5" ht="15" customHeight="1" x14ac:dyDescent="0.3">
      <c r="A86" s="21" t="s">
        <v>1804</v>
      </c>
      <c r="B86" s="21" t="s">
        <v>1805</v>
      </c>
      <c r="C86" s="21">
        <v>13573</v>
      </c>
      <c r="D86" s="21" t="s">
        <v>1806</v>
      </c>
      <c r="E86" s="21" t="s">
        <v>1570</v>
      </c>
    </row>
    <row r="87" spans="1:5" ht="15" customHeight="1" x14ac:dyDescent="0.3">
      <c r="A87" s="23" t="s">
        <v>1807</v>
      </c>
      <c r="B87" s="23" t="s">
        <v>1808</v>
      </c>
      <c r="C87" s="23">
        <v>2175</v>
      </c>
      <c r="D87" s="23" t="s">
        <v>1576</v>
      </c>
      <c r="E87" s="23" t="s">
        <v>1570</v>
      </c>
    </row>
    <row r="88" spans="1:5" ht="15" customHeight="1" x14ac:dyDescent="0.3">
      <c r="A88" s="21" t="s">
        <v>1809</v>
      </c>
      <c r="B88" s="21" t="s">
        <v>1810</v>
      </c>
      <c r="C88" s="21">
        <v>37500</v>
      </c>
      <c r="D88" s="21" t="s">
        <v>1811</v>
      </c>
      <c r="E88" s="21" t="s">
        <v>1592</v>
      </c>
    </row>
    <row r="89" spans="1:5" ht="15" customHeight="1" x14ac:dyDescent="0.3">
      <c r="A89" s="23" t="s">
        <v>1812</v>
      </c>
      <c r="B89" s="23" t="s">
        <v>1813</v>
      </c>
      <c r="C89" s="23">
        <v>90670</v>
      </c>
      <c r="D89" s="23" t="s">
        <v>1751</v>
      </c>
      <c r="E89" s="23" t="s">
        <v>1615</v>
      </c>
    </row>
    <row r="90" spans="1:5" ht="15" customHeight="1" x14ac:dyDescent="0.3">
      <c r="A90" s="21" t="s">
        <v>1814</v>
      </c>
      <c r="B90" s="21" t="s">
        <v>1815</v>
      </c>
      <c r="C90" s="21">
        <v>9890</v>
      </c>
      <c r="D90" s="21" t="s">
        <v>1573</v>
      </c>
      <c r="E90" s="21" t="s">
        <v>1570</v>
      </c>
    </row>
    <row r="91" spans="1:5" ht="15" customHeight="1" x14ac:dyDescent="0.3">
      <c r="A91" s="23" t="s">
        <v>1816</v>
      </c>
      <c r="B91" s="23" t="s">
        <v>1817</v>
      </c>
      <c r="C91" s="23">
        <v>13321</v>
      </c>
      <c r="D91" s="23" t="s">
        <v>1756</v>
      </c>
      <c r="E91" s="23" t="s">
        <v>1570</v>
      </c>
    </row>
    <row r="92" spans="1:5" ht="15" customHeight="1" x14ac:dyDescent="0.3">
      <c r="A92" s="21" t="s">
        <v>1818</v>
      </c>
      <c r="B92" s="21" t="s">
        <v>1819</v>
      </c>
      <c r="C92" s="21">
        <v>44380</v>
      </c>
      <c r="D92" s="21" t="s">
        <v>1820</v>
      </c>
      <c r="E92" s="21" t="s">
        <v>1666</v>
      </c>
    </row>
    <row r="93" spans="1:5" ht="15" customHeight="1" x14ac:dyDescent="0.3">
      <c r="A93" s="23" t="s">
        <v>1821</v>
      </c>
      <c r="B93" s="23" t="s">
        <v>1822</v>
      </c>
      <c r="C93" s="23">
        <v>27700</v>
      </c>
      <c r="D93" s="23" t="s">
        <v>1823</v>
      </c>
      <c r="E93" s="23" t="s">
        <v>1606</v>
      </c>
    </row>
    <row r="94" spans="1:5" ht="15" customHeight="1" x14ac:dyDescent="0.3">
      <c r="A94" s="21" t="s">
        <v>1824</v>
      </c>
      <c r="B94" s="21" t="s">
        <v>1825</v>
      </c>
      <c r="C94" s="21">
        <v>44033</v>
      </c>
      <c r="D94" s="21" t="s">
        <v>1826</v>
      </c>
      <c r="E94" s="21" t="s">
        <v>1666</v>
      </c>
    </row>
    <row r="95" spans="1:5" ht="15" customHeight="1" x14ac:dyDescent="0.3">
      <c r="A95" s="23" t="s">
        <v>1827</v>
      </c>
      <c r="B95" s="23" t="s">
        <v>1828</v>
      </c>
      <c r="C95" s="23">
        <v>4537</v>
      </c>
      <c r="D95" s="23" t="s">
        <v>1576</v>
      </c>
      <c r="E95" s="23" t="s">
        <v>1570</v>
      </c>
    </row>
    <row r="96" spans="1:5" ht="15" customHeight="1" x14ac:dyDescent="0.3">
      <c r="A96" s="21" t="s">
        <v>1829</v>
      </c>
      <c r="B96" s="21" t="s">
        <v>1830</v>
      </c>
      <c r="C96" s="21">
        <v>71540</v>
      </c>
      <c r="D96" s="21" t="s">
        <v>1742</v>
      </c>
      <c r="E96" s="21" t="s">
        <v>1743</v>
      </c>
    </row>
    <row r="97" spans="1:5" ht="15" customHeight="1" x14ac:dyDescent="0.3">
      <c r="A97" s="23" t="s">
        <v>1831</v>
      </c>
      <c r="B97" s="23" t="s">
        <v>1832</v>
      </c>
      <c r="C97" s="23">
        <v>13569</v>
      </c>
      <c r="D97" s="23" t="s">
        <v>1806</v>
      </c>
      <c r="E97" s="23" t="s">
        <v>1570</v>
      </c>
    </row>
    <row r="98" spans="1:5" ht="15" customHeight="1" x14ac:dyDescent="0.3">
      <c r="A98" s="21" t="s">
        <v>1833</v>
      </c>
      <c r="B98" s="21" t="s">
        <v>1834</v>
      </c>
      <c r="C98" s="21">
        <v>5565</v>
      </c>
      <c r="D98" s="21" t="s">
        <v>1576</v>
      </c>
      <c r="E98" s="21" t="s">
        <v>1570</v>
      </c>
    </row>
    <row r="99" spans="1:5" ht="15" customHeight="1" x14ac:dyDescent="0.3">
      <c r="A99" s="23" t="s">
        <v>1835</v>
      </c>
      <c r="B99" s="23" t="s">
        <v>1836</v>
      </c>
      <c r="C99" s="23">
        <v>3636</v>
      </c>
      <c r="D99" s="23" t="s">
        <v>1576</v>
      </c>
      <c r="E99" s="23" t="s">
        <v>1570</v>
      </c>
    </row>
    <row r="100" spans="1:5" ht="15" customHeight="1" x14ac:dyDescent="0.3">
      <c r="A100" s="21" t="s">
        <v>1837</v>
      </c>
      <c r="B100" s="21" t="s">
        <v>1838</v>
      </c>
      <c r="C100" s="21">
        <v>24120</v>
      </c>
      <c r="D100" s="21" t="s">
        <v>1839</v>
      </c>
      <c r="E100" s="21" t="s">
        <v>1606</v>
      </c>
    </row>
    <row r="101" spans="1:5" ht="15" customHeight="1" x14ac:dyDescent="0.3">
      <c r="A101" s="23" t="s">
        <v>1840</v>
      </c>
      <c r="B101" s="23" t="s">
        <v>1841</v>
      </c>
      <c r="C101" s="23">
        <v>65058</v>
      </c>
      <c r="D101" s="23" t="s">
        <v>1682</v>
      </c>
      <c r="E101" s="23" t="s">
        <v>1683</v>
      </c>
    </row>
    <row r="102" spans="1:5" ht="15" customHeight="1" x14ac:dyDescent="0.3">
      <c r="A102" s="21" t="s">
        <v>1842</v>
      </c>
      <c r="B102" s="21" t="s">
        <v>1843</v>
      </c>
      <c r="C102" s="21">
        <v>2983</v>
      </c>
      <c r="D102" s="21" t="s">
        <v>1576</v>
      </c>
      <c r="E102" s="21" t="s">
        <v>1570</v>
      </c>
    </row>
    <row r="103" spans="1:5" ht="15" customHeight="1" x14ac:dyDescent="0.3">
      <c r="A103" s="23" t="s">
        <v>1844</v>
      </c>
      <c r="B103" s="23" t="s">
        <v>1845</v>
      </c>
      <c r="C103" s="23">
        <v>4105</v>
      </c>
      <c r="D103" s="23" t="s">
        <v>1576</v>
      </c>
      <c r="E103" s="23" t="s">
        <v>1570</v>
      </c>
    </row>
    <row r="104" spans="1:5" ht="15" customHeight="1" x14ac:dyDescent="0.3">
      <c r="A104" s="21" t="s">
        <v>1846</v>
      </c>
      <c r="B104" s="21" t="s">
        <v>1847</v>
      </c>
      <c r="C104" s="21">
        <v>89260</v>
      </c>
      <c r="D104" s="21" t="s">
        <v>1585</v>
      </c>
      <c r="E104" s="21" t="s">
        <v>1586</v>
      </c>
    </row>
    <row r="105" spans="1:5" ht="15" customHeight="1" x14ac:dyDescent="0.3">
      <c r="A105" s="23" t="s">
        <v>1848</v>
      </c>
      <c r="B105" s="23" t="s">
        <v>1849</v>
      </c>
      <c r="C105" s="23">
        <v>62016</v>
      </c>
      <c r="D105" s="23" t="s">
        <v>1850</v>
      </c>
      <c r="E105" s="23" t="s">
        <v>1739</v>
      </c>
    </row>
    <row r="106" spans="1:5" ht="15" customHeight="1" x14ac:dyDescent="0.3">
      <c r="A106" s="21" t="s">
        <v>1851</v>
      </c>
      <c r="B106" s="21" t="s">
        <v>1852</v>
      </c>
      <c r="C106" s="21">
        <v>35500</v>
      </c>
      <c r="D106" s="21" t="s">
        <v>1853</v>
      </c>
      <c r="E106" s="21" t="s">
        <v>1592</v>
      </c>
    </row>
    <row r="107" spans="1:5" ht="15" customHeight="1" x14ac:dyDescent="0.3">
      <c r="A107" s="23" t="s">
        <v>1854</v>
      </c>
      <c r="B107" s="23" t="s">
        <v>1855</v>
      </c>
      <c r="C107" s="23">
        <v>8743</v>
      </c>
      <c r="D107" s="23" t="s">
        <v>1579</v>
      </c>
      <c r="E107" s="23" t="s">
        <v>1570</v>
      </c>
    </row>
    <row r="108" spans="1:5" ht="15" customHeight="1" x14ac:dyDescent="0.3">
      <c r="A108" s="21" t="s">
        <v>1856</v>
      </c>
      <c r="B108" s="21" t="s">
        <v>1857</v>
      </c>
      <c r="C108" s="21">
        <v>71928</v>
      </c>
      <c r="D108" s="21" t="s">
        <v>1742</v>
      </c>
      <c r="E108" s="21" t="s">
        <v>1743</v>
      </c>
    </row>
    <row r="109" spans="1:5" ht="15" customHeight="1" x14ac:dyDescent="0.3">
      <c r="A109" s="23" t="s">
        <v>1858</v>
      </c>
      <c r="B109" s="23" t="s">
        <v>1859</v>
      </c>
      <c r="C109" s="23">
        <v>4938</v>
      </c>
      <c r="D109" s="23" t="s">
        <v>1576</v>
      </c>
      <c r="E109" s="23" t="s">
        <v>1570</v>
      </c>
    </row>
    <row r="110" spans="1:5" ht="15" customHeight="1" x14ac:dyDescent="0.3">
      <c r="A110" s="21" t="s">
        <v>1860</v>
      </c>
      <c r="B110" s="21" t="s">
        <v>1861</v>
      </c>
      <c r="C110" s="21">
        <v>2209</v>
      </c>
      <c r="D110" s="21" t="s">
        <v>1576</v>
      </c>
      <c r="E110" s="21" t="s">
        <v>1570</v>
      </c>
    </row>
    <row r="111" spans="1:5" ht="15" customHeight="1" x14ac:dyDescent="0.3">
      <c r="A111" s="23" t="s">
        <v>1862</v>
      </c>
      <c r="B111" s="23" t="s">
        <v>1863</v>
      </c>
      <c r="C111" s="23">
        <v>25850</v>
      </c>
      <c r="D111" s="23" t="s">
        <v>1864</v>
      </c>
      <c r="E111" s="23" t="s">
        <v>1606</v>
      </c>
    </row>
    <row r="112" spans="1:5" ht="15" customHeight="1" x14ac:dyDescent="0.3">
      <c r="A112" s="21" t="s">
        <v>1865</v>
      </c>
      <c r="B112" s="21" t="s">
        <v>1866</v>
      </c>
      <c r="C112" s="21">
        <v>53437</v>
      </c>
      <c r="D112" s="21" t="s">
        <v>1867</v>
      </c>
      <c r="E112" s="21" t="s">
        <v>1868</v>
      </c>
    </row>
    <row r="113" spans="1:5" ht="15" customHeight="1" x14ac:dyDescent="0.3">
      <c r="A113" s="23" t="s">
        <v>1869</v>
      </c>
      <c r="B113" s="23" t="s">
        <v>1870</v>
      </c>
      <c r="C113" s="23">
        <v>4710</v>
      </c>
      <c r="D113" s="23" t="s">
        <v>1576</v>
      </c>
      <c r="E113" s="23" t="s">
        <v>1570</v>
      </c>
    </row>
    <row r="114" spans="1:5" ht="15" customHeight="1" x14ac:dyDescent="0.3">
      <c r="A114" s="21" t="s">
        <v>1871</v>
      </c>
      <c r="B114" s="21" t="s">
        <v>1872</v>
      </c>
      <c r="C114" s="21">
        <v>6382</v>
      </c>
      <c r="D114" s="21" t="s">
        <v>1873</v>
      </c>
      <c r="E114" s="21" t="s">
        <v>1570</v>
      </c>
    </row>
    <row r="115" spans="1:5" ht="15" customHeight="1" x14ac:dyDescent="0.3">
      <c r="A115" s="23" t="s">
        <v>1874</v>
      </c>
      <c r="B115" s="23" t="s">
        <v>1875</v>
      </c>
      <c r="C115" s="23">
        <v>2632</v>
      </c>
      <c r="D115" s="23" t="s">
        <v>1576</v>
      </c>
      <c r="E115" s="23" t="s">
        <v>1570</v>
      </c>
    </row>
    <row r="116" spans="1:5" ht="15" customHeight="1" x14ac:dyDescent="0.3">
      <c r="A116" s="21" t="s">
        <v>1876</v>
      </c>
      <c r="B116" s="21" t="s">
        <v>1877</v>
      </c>
      <c r="C116" s="21">
        <v>95765</v>
      </c>
      <c r="D116" s="21" t="s">
        <v>1878</v>
      </c>
      <c r="E116" s="21" t="s">
        <v>1615</v>
      </c>
    </row>
    <row r="117" spans="1:5" ht="15" customHeight="1" x14ac:dyDescent="0.3">
      <c r="A117" s="23" t="s">
        <v>1879</v>
      </c>
      <c r="B117" s="23" t="s">
        <v>1880</v>
      </c>
      <c r="C117" s="23">
        <v>2631</v>
      </c>
      <c r="D117" s="23" t="s">
        <v>1576</v>
      </c>
      <c r="E117" s="23" t="s">
        <v>1570</v>
      </c>
    </row>
    <row r="118" spans="1:5" ht="15" customHeight="1" x14ac:dyDescent="0.3">
      <c r="A118" s="21" t="s">
        <v>1881</v>
      </c>
      <c r="B118" s="21" t="s">
        <v>1882</v>
      </c>
      <c r="C118" s="21">
        <v>36780</v>
      </c>
      <c r="D118" s="21" t="s">
        <v>1883</v>
      </c>
      <c r="E118" s="21" t="s">
        <v>1592</v>
      </c>
    </row>
    <row r="119" spans="1:5" ht="15" customHeight="1" x14ac:dyDescent="0.3">
      <c r="A119" s="23" t="s">
        <v>1884</v>
      </c>
      <c r="B119" s="23" t="s">
        <v>1885</v>
      </c>
      <c r="C119" s="23">
        <v>80050</v>
      </c>
      <c r="D119" s="23" t="s">
        <v>1595</v>
      </c>
      <c r="E119" s="23" t="s">
        <v>1596</v>
      </c>
    </row>
    <row r="120" spans="1:5" ht="15" customHeight="1" x14ac:dyDescent="0.3">
      <c r="A120" s="21" t="s">
        <v>1886</v>
      </c>
      <c r="B120" s="21" t="s">
        <v>1887</v>
      </c>
      <c r="C120" s="21">
        <v>30664</v>
      </c>
      <c r="D120" s="21" t="s">
        <v>1599</v>
      </c>
      <c r="E120" s="21" t="s">
        <v>1592</v>
      </c>
    </row>
    <row r="121" spans="1:5" ht="15" customHeight="1" x14ac:dyDescent="0.3">
      <c r="A121" s="23" t="s">
        <v>1888</v>
      </c>
      <c r="B121" s="23" t="s">
        <v>1889</v>
      </c>
      <c r="C121" s="23">
        <v>86990</v>
      </c>
      <c r="D121" s="23" t="s">
        <v>1890</v>
      </c>
      <c r="E121" s="23" t="s">
        <v>1596</v>
      </c>
    </row>
    <row r="122" spans="1:5" ht="15" customHeight="1" x14ac:dyDescent="0.3">
      <c r="A122" s="21" t="s">
        <v>1891</v>
      </c>
      <c r="B122" s="21" t="s">
        <v>1892</v>
      </c>
      <c r="C122" s="21">
        <v>8490</v>
      </c>
      <c r="D122" s="21" t="s">
        <v>1576</v>
      </c>
      <c r="E122" s="21" t="s">
        <v>1570</v>
      </c>
    </row>
    <row r="123" spans="1:5" ht="15" customHeight="1" x14ac:dyDescent="0.3">
      <c r="A123" s="23" t="s">
        <v>1893</v>
      </c>
      <c r="B123" s="23" t="s">
        <v>1894</v>
      </c>
      <c r="C123" s="23">
        <v>15015</v>
      </c>
      <c r="D123" s="23" t="s">
        <v>1895</v>
      </c>
      <c r="E123" s="23" t="s">
        <v>1570</v>
      </c>
    </row>
    <row r="124" spans="1:5" ht="15" customHeight="1" x14ac:dyDescent="0.3">
      <c r="A124" s="21" t="s">
        <v>1896</v>
      </c>
      <c r="B124" s="21" t="s">
        <v>1897</v>
      </c>
      <c r="C124" s="21">
        <v>28909</v>
      </c>
      <c r="D124" s="21" t="s">
        <v>1898</v>
      </c>
      <c r="E124" s="21" t="s">
        <v>1606</v>
      </c>
    </row>
    <row r="125" spans="1:5" ht="15" customHeight="1" x14ac:dyDescent="0.3">
      <c r="A125" s="23" t="s">
        <v>1899</v>
      </c>
      <c r="B125" s="23" t="s">
        <v>1900</v>
      </c>
      <c r="C125" s="23">
        <v>32140</v>
      </c>
      <c r="D125" s="23" t="s">
        <v>1901</v>
      </c>
      <c r="E125" s="23" t="s">
        <v>1592</v>
      </c>
    </row>
    <row r="126" spans="1:5" ht="15" customHeight="1" x14ac:dyDescent="0.3">
      <c r="A126" s="21" t="s">
        <v>1902</v>
      </c>
      <c r="B126" s="21" t="s">
        <v>1903</v>
      </c>
      <c r="C126" s="21">
        <v>38410</v>
      </c>
      <c r="D126" s="21" t="s">
        <v>1774</v>
      </c>
      <c r="E126" s="21" t="s">
        <v>1592</v>
      </c>
    </row>
    <row r="127" spans="1:5" ht="15" customHeight="1" x14ac:dyDescent="0.3">
      <c r="A127" s="23" t="s">
        <v>1904</v>
      </c>
      <c r="B127" s="23" t="s">
        <v>1905</v>
      </c>
      <c r="C127" s="23">
        <v>86640</v>
      </c>
      <c r="D127" s="23" t="s">
        <v>1906</v>
      </c>
      <c r="E127" s="23" t="s">
        <v>1596</v>
      </c>
    </row>
    <row r="128" spans="1:5" ht="15" customHeight="1" x14ac:dyDescent="0.3">
      <c r="A128" s="21" t="s">
        <v>1907</v>
      </c>
      <c r="B128" s="21" t="s">
        <v>1908</v>
      </c>
      <c r="C128" s="21">
        <v>91340</v>
      </c>
      <c r="D128" s="21" t="s">
        <v>1751</v>
      </c>
      <c r="E128" s="21" t="s">
        <v>1615</v>
      </c>
    </row>
    <row r="129" spans="1:5" ht="15" customHeight="1" x14ac:dyDescent="0.3">
      <c r="A129" s="23" t="s">
        <v>1909</v>
      </c>
      <c r="B129" s="23" t="s">
        <v>1910</v>
      </c>
      <c r="C129" s="23">
        <v>14600</v>
      </c>
      <c r="D129" s="23" t="s">
        <v>1911</v>
      </c>
      <c r="E129" s="23" t="s">
        <v>1570</v>
      </c>
    </row>
    <row r="130" spans="1:5" ht="15" customHeight="1" x14ac:dyDescent="0.3">
      <c r="A130" s="21" t="s">
        <v>1912</v>
      </c>
      <c r="B130" s="21" t="s">
        <v>1913</v>
      </c>
      <c r="C130" s="21">
        <v>85854</v>
      </c>
      <c r="D130" s="21" t="s">
        <v>1914</v>
      </c>
      <c r="E130" s="21" t="s">
        <v>1596</v>
      </c>
    </row>
    <row r="131" spans="1:5" ht="15" customHeight="1" x14ac:dyDescent="0.3">
      <c r="A131" s="23" t="s">
        <v>1915</v>
      </c>
      <c r="B131" s="23" t="s">
        <v>1916</v>
      </c>
      <c r="C131" s="23">
        <v>30421</v>
      </c>
      <c r="D131" s="23" t="s">
        <v>1599</v>
      </c>
      <c r="E131" s="23" t="s">
        <v>1592</v>
      </c>
    </row>
    <row r="132" spans="1:5" ht="15" customHeight="1" x14ac:dyDescent="0.3">
      <c r="A132" s="21" t="s">
        <v>1917</v>
      </c>
      <c r="B132" s="21" t="s">
        <v>1918</v>
      </c>
      <c r="C132" s="21">
        <v>9862</v>
      </c>
      <c r="D132" s="21" t="s">
        <v>1573</v>
      </c>
      <c r="E132" s="21" t="s">
        <v>1570</v>
      </c>
    </row>
    <row r="133" spans="1:5" ht="15" customHeight="1" x14ac:dyDescent="0.3">
      <c r="A133" s="23" t="s">
        <v>1919</v>
      </c>
      <c r="B133" s="23" t="s">
        <v>1920</v>
      </c>
      <c r="C133" s="23">
        <v>24431</v>
      </c>
      <c r="D133" s="23" t="s">
        <v>1780</v>
      </c>
      <c r="E133" s="23" t="s">
        <v>1606</v>
      </c>
    </row>
    <row r="134" spans="1:5" ht="15" customHeight="1" x14ac:dyDescent="0.3">
      <c r="A134" s="21" t="s">
        <v>1921</v>
      </c>
      <c r="B134" s="21" t="s">
        <v>1922</v>
      </c>
      <c r="C134" s="21">
        <v>8686</v>
      </c>
      <c r="D134" s="21" t="s">
        <v>1923</v>
      </c>
      <c r="E134" s="21" t="s">
        <v>1570</v>
      </c>
    </row>
    <row r="135" spans="1:5" ht="15" customHeight="1" x14ac:dyDescent="0.3">
      <c r="A135" s="23" t="s">
        <v>1924</v>
      </c>
      <c r="B135" s="23" t="s">
        <v>1925</v>
      </c>
      <c r="C135" s="23">
        <v>7243</v>
      </c>
      <c r="D135" s="23" t="s">
        <v>1623</v>
      </c>
      <c r="E135" s="23" t="s">
        <v>1570</v>
      </c>
    </row>
    <row r="136" spans="1:5" ht="15" customHeight="1" x14ac:dyDescent="0.3">
      <c r="A136" s="21" t="s">
        <v>1926</v>
      </c>
      <c r="B136" s="21" t="s">
        <v>1927</v>
      </c>
      <c r="C136" s="21">
        <v>89120</v>
      </c>
      <c r="D136" s="21" t="s">
        <v>1928</v>
      </c>
      <c r="E136" s="21" t="s">
        <v>1586</v>
      </c>
    </row>
    <row r="137" spans="1:5" ht="15" customHeight="1" x14ac:dyDescent="0.3">
      <c r="A137" s="23" t="s">
        <v>1929</v>
      </c>
      <c r="B137" s="23" t="s">
        <v>1930</v>
      </c>
      <c r="C137" s="23">
        <v>88348</v>
      </c>
      <c r="D137" s="23" t="s">
        <v>1931</v>
      </c>
      <c r="E137" s="23" t="s">
        <v>1586</v>
      </c>
    </row>
    <row r="138" spans="1:5" ht="15" customHeight="1" x14ac:dyDescent="0.3">
      <c r="A138" s="21" t="s">
        <v>1932</v>
      </c>
      <c r="B138" s="21" t="s">
        <v>1933</v>
      </c>
      <c r="C138" s="21">
        <v>95340</v>
      </c>
      <c r="D138" s="21" t="s">
        <v>1934</v>
      </c>
      <c r="E138" s="21" t="s">
        <v>1615</v>
      </c>
    </row>
    <row r="139" spans="1:5" ht="15" customHeight="1" x14ac:dyDescent="0.3">
      <c r="A139" s="23" t="s">
        <v>1935</v>
      </c>
      <c r="B139" s="23" t="s">
        <v>1936</v>
      </c>
      <c r="C139" s="23">
        <v>96215</v>
      </c>
      <c r="D139" s="23" t="s">
        <v>1937</v>
      </c>
      <c r="E139" s="23" t="s">
        <v>1615</v>
      </c>
    </row>
    <row r="140" spans="1:5" ht="15" customHeight="1" x14ac:dyDescent="0.3">
      <c r="A140" s="21" t="s">
        <v>1938</v>
      </c>
      <c r="B140" s="21" t="s">
        <v>1939</v>
      </c>
      <c r="C140" s="21">
        <v>71665</v>
      </c>
      <c r="D140" s="21" t="s">
        <v>1742</v>
      </c>
      <c r="E140" s="21" t="s">
        <v>1743</v>
      </c>
    </row>
    <row r="141" spans="1:5" ht="15" customHeight="1" x14ac:dyDescent="0.3">
      <c r="A141" s="23" t="s">
        <v>1940</v>
      </c>
      <c r="B141" s="23" t="s">
        <v>1941</v>
      </c>
      <c r="C141" s="23">
        <v>12929</v>
      </c>
      <c r="D141" s="23" t="s">
        <v>1942</v>
      </c>
      <c r="E141" s="23" t="s">
        <v>1570</v>
      </c>
    </row>
    <row r="142" spans="1:5" ht="15" customHeight="1" x14ac:dyDescent="0.3">
      <c r="A142" s="21" t="s">
        <v>1943</v>
      </c>
      <c r="B142" s="21" t="s">
        <v>1944</v>
      </c>
      <c r="C142" s="21">
        <v>78600</v>
      </c>
      <c r="D142" s="21" t="s">
        <v>1945</v>
      </c>
      <c r="E142" s="21" t="s">
        <v>1946</v>
      </c>
    </row>
    <row r="143" spans="1:5" ht="15" customHeight="1" x14ac:dyDescent="0.3">
      <c r="A143" s="23" t="s">
        <v>1947</v>
      </c>
      <c r="B143" s="23" t="s">
        <v>1948</v>
      </c>
      <c r="C143" s="23">
        <v>4960</v>
      </c>
      <c r="D143" s="23" t="s">
        <v>1576</v>
      </c>
      <c r="E143" s="23" t="s">
        <v>1570</v>
      </c>
    </row>
    <row r="144" spans="1:5" ht="15" customHeight="1" x14ac:dyDescent="0.3">
      <c r="A144" s="21" t="s">
        <v>1949</v>
      </c>
      <c r="B144" s="21" t="s">
        <v>1950</v>
      </c>
      <c r="C144" s="21">
        <v>6835</v>
      </c>
      <c r="D144" s="21" t="s">
        <v>1951</v>
      </c>
      <c r="E144" s="21" t="s">
        <v>1570</v>
      </c>
    </row>
    <row r="145" spans="1:5" ht="15" customHeight="1" x14ac:dyDescent="0.3">
      <c r="A145" s="23" t="s">
        <v>1952</v>
      </c>
      <c r="B145" s="23" t="s">
        <v>1953</v>
      </c>
      <c r="C145" s="23">
        <v>9784</v>
      </c>
      <c r="D145" s="23" t="s">
        <v>1573</v>
      </c>
      <c r="E145" s="23" t="s">
        <v>1570</v>
      </c>
    </row>
    <row r="146" spans="1:5" ht="15" customHeight="1" x14ac:dyDescent="0.3">
      <c r="A146" s="21" t="s">
        <v>1954</v>
      </c>
      <c r="B146" s="21" t="s">
        <v>1955</v>
      </c>
      <c r="C146" s="21">
        <v>73020</v>
      </c>
      <c r="D146" s="21" t="s">
        <v>1742</v>
      </c>
      <c r="E146" s="21" t="s">
        <v>1743</v>
      </c>
    </row>
    <row r="147" spans="1:5" ht="15" customHeight="1" x14ac:dyDescent="0.3">
      <c r="A147" s="23" t="s">
        <v>1956</v>
      </c>
      <c r="B147" s="23" t="s">
        <v>1957</v>
      </c>
      <c r="C147" s="23">
        <v>88840</v>
      </c>
      <c r="D147" s="23" t="s">
        <v>1958</v>
      </c>
      <c r="E147" s="23" t="s">
        <v>1586</v>
      </c>
    </row>
    <row r="148" spans="1:5" ht="15" customHeight="1" x14ac:dyDescent="0.3">
      <c r="A148" s="21" t="s">
        <v>1959</v>
      </c>
      <c r="B148" s="21" t="s">
        <v>1960</v>
      </c>
      <c r="C148" s="21">
        <v>37589</v>
      </c>
      <c r="D148" s="21" t="s">
        <v>1961</v>
      </c>
      <c r="E148" s="21" t="s">
        <v>1592</v>
      </c>
    </row>
    <row r="149" spans="1:5" ht="15" customHeight="1" x14ac:dyDescent="0.3">
      <c r="A149" s="23" t="s">
        <v>1962</v>
      </c>
      <c r="B149" s="23" t="s">
        <v>1963</v>
      </c>
      <c r="C149" s="23">
        <v>5874</v>
      </c>
      <c r="D149" s="23" t="s">
        <v>1576</v>
      </c>
      <c r="E149" s="23" t="s">
        <v>1570</v>
      </c>
    </row>
    <row r="150" spans="1:5" ht="15" customHeight="1" x14ac:dyDescent="0.3">
      <c r="A150" s="21" t="s">
        <v>1964</v>
      </c>
      <c r="B150" s="21" t="s">
        <v>1965</v>
      </c>
      <c r="C150" s="21">
        <v>39505</v>
      </c>
      <c r="D150" s="21" t="s">
        <v>1966</v>
      </c>
      <c r="E150" s="21" t="s">
        <v>1592</v>
      </c>
    </row>
    <row r="151" spans="1:5" ht="15" customHeight="1" x14ac:dyDescent="0.3">
      <c r="A151" s="23" t="s">
        <v>1967</v>
      </c>
      <c r="B151" s="23" t="s">
        <v>1968</v>
      </c>
      <c r="C151" s="23">
        <v>66050</v>
      </c>
      <c r="D151" s="23" t="s">
        <v>1969</v>
      </c>
      <c r="E151" s="23" t="s">
        <v>1629</v>
      </c>
    </row>
    <row r="152" spans="1:5" ht="15" customHeight="1" x14ac:dyDescent="0.3">
      <c r="A152" s="21" t="s">
        <v>1970</v>
      </c>
      <c r="B152" s="21" t="s">
        <v>1971</v>
      </c>
      <c r="C152" s="21">
        <v>37701</v>
      </c>
      <c r="D152" s="21" t="s">
        <v>1972</v>
      </c>
      <c r="E152" s="21" t="s">
        <v>1592</v>
      </c>
    </row>
    <row r="153" spans="1:5" ht="15" customHeight="1" x14ac:dyDescent="0.3">
      <c r="A153" s="23" t="s">
        <v>1973</v>
      </c>
      <c r="B153" s="23" t="s">
        <v>1974</v>
      </c>
      <c r="C153" s="23">
        <v>32070</v>
      </c>
      <c r="D153" s="23" t="s">
        <v>1901</v>
      </c>
      <c r="E153" s="23" t="s">
        <v>1592</v>
      </c>
    </row>
    <row r="154" spans="1:5" ht="15" customHeight="1" x14ac:dyDescent="0.3">
      <c r="A154" s="21" t="s">
        <v>1975</v>
      </c>
      <c r="B154" s="21" t="s">
        <v>1976</v>
      </c>
      <c r="C154" s="21">
        <v>11065</v>
      </c>
      <c r="D154" s="21" t="s">
        <v>1977</v>
      </c>
      <c r="E154" s="21" t="s">
        <v>1570</v>
      </c>
    </row>
    <row r="155" spans="1:5" ht="15" customHeight="1" x14ac:dyDescent="0.3">
      <c r="A155" s="23" t="s">
        <v>1978</v>
      </c>
      <c r="B155" s="23" t="s">
        <v>1979</v>
      </c>
      <c r="C155" s="23">
        <v>12970</v>
      </c>
      <c r="D155" s="23" t="s">
        <v>1980</v>
      </c>
      <c r="E155" s="23" t="s">
        <v>1570</v>
      </c>
    </row>
    <row r="156" spans="1:5" ht="15" customHeight="1" x14ac:dyDescent="0.3">
      <c r="A156" s="21" t="s">
        <v>1981</v>
      </c>
      <c r="B156" s="21" t="s">
        <v>1982</v>
      </c>
      <c r="C156" s="21">
        <v>22251</v>
      </c>
      <c r="D156" s="21" t="s">
        <v>1605</v>
      </c>
      <c r="E156" s="21" t="s">
        <v>1606</v>
      </c>
    </row>
    <row r="157" spans="1:5" ht="15" customHeight="1" x14ac:dyDescent="0.3">
      <c r="A157" s="23" t="s">
        <v>1983</v>
      </c>
      <c r="B157" s="23" t="s">
        <v>1984</v>
      </c>
      <c r="C157" s="23">
        <v>11035</v>
      </c>
      <c r="D157" s="23" t="s">
        <v>1977</v>
      </c>
      <c r="E157" s="23" t="s">
        <v>1570</v>
      </c>
    </row>
    <row r="158" spans="1:5" ht="15" customHeight="1" x14ac:dyDescent="0.3">
      <c r="A158" s="21" t="s">
        <v>1985</v>
      </c>
      <c r="B158" s="21" t="s">
        <v>1986</v>
      </c>
      <c r="C158" s="21">
        <v>78557</v>
      </c>
      <c r="D158" s="21" t="s">
        <v>1987</v>
      </c>
      <c r="E158" s="21" t="s">
        <v>1946</v>
      </c>
    </row>
    <row r="159" spans="1:5" ht="15" customHeight="1" x14ac:dyDescent="0.3">
      <c r="A159" s="23" t="s">
        <v>870</v>
      </c>
      <c r="B159" s="23" t="s">
        <v>871</v>
      </c>
      <c r="C159" s="23">
        <v>11440</v>
      </c>
      <c r="D159" s="23" t="s">
        <v>1988</v>
      </c>
      <c r="E159" s="23" t="s">
        <v>1570</v>
      </c>
    </row>
    <row r="160" spans="1:5" ht="15" customHeight="1" x14ac:dyDescent="0.3">
      <c r="A160" s="21" t="s">
        <v>1989</v>
      </c>
      <c r="B160" s="21" t="s">
        <v>1990</v>
      </c>
      <c r="C160" s="21">
        <v>6401</v>
      </c>
      <c r="D160" s="21" t="s">
        <v>1991</v>
      </c>
      <c r="E160" s="21" t="s">
        <v>1570</v>
      </c>
    </row>
    <row r="161" spans="1:5" ht="15" customHeight="1" x14ac:dyDescent="0.3">
      <c r="A161" s="23" t="s">
        <v>1992</v>
      </c>
      <c r="B161" s="23" t="s">
        <v>1993</v>
      </c>
      <c r="C161" s="23">
        <v>5590</v>
      </c>
      <c r="D161" s="23" t="s">
        <v>1576</v>
      </c>
      <c r="E161" s="23" t="s">
        <v>1570</v>
      </c>
    </row>
    <row r="162" spans="1:5" ht="15" customHeight="1" x14ac:dyDescent="0.3">
      <c r="A162" s="21" t="s">
        <v>1994</v>
      </c>
      <c r="B162" s="21" t="s">
        <v>1995</v>
      </c>
      <c r="C162" s="21">
        <v>95770</v>
      </c>
      <c r="D162" s="21" t="s">
        <v>1996</v>
      </c>
      <c r="E162" s="21" t="s">
        <v>1615</v>
      </c>
    </row>
    <row r="163" spans="1:5" ht="15" customHeight="1" x14ac:dyDescent="0.3">
      <c r="A163" s="23" t="s">
        <v>1997</v>
      </c>
      <c r="B163" s="23" t="s">
        <v>1998</v>
      </c>
      <c r="C163" s="23">
        <v>4679</v>
      </c>
      <c r="D163" s="23" t="s">
        <v>1576</v>
      </c>
      <c r="E163" s="23" t="s">
        <v>1570</v>
      </c>
    </row>
    <row r="164" spans="1:5" ht="15" customHeight="1" x14ac:dyDescent="0.3">
      <c r="A164" s="21" t="s">
        <v>1999</v>
      </c>
      <c r="B164" s="21" t="s">
        <v>2000</v>
      </c>
      <c r="C164" s="21">
        <v>30330</v>
      </c>
      <c r="D164" s="21" t="s">
        <v>1599</v>
      </c>
      <c r="E164" s="21" t="s">
        <v>1592</v>
      </c>
    </row>
    <row r="165" spans="1:5" ht="15" customHeight="1" x14ac:dyDescent="0.3">
      <c r="A165" s="23" t="s">
        <v>2001</v>
      </c>
      <c r="B165" s="23" t="s">
        <v>2002</v>
      </c>
      <c r="C165" s="23">
        <v>12270</v>
      </c>
      <c r="D165" s="23" t="s">
        <v>2003</v>
      </c>
      <c r="E165" s="23" t="s">
        <v>1570</v>
      </c>
    </row>
    <row r="166" spans="1:5" ht="15" customHeight="1" x14ac:dyDescent="0.3">
      <c r="A166" s="21" t="s">
        <v>2004</v>
      </c>
      <c r="B166" s="21" t="s">
        <v>2005</v>
      </c>
      <c r="C166" s="21">
        <v>15050</v>
      </c>
      <c r="D166" s="21" t="s">
        <v>1895</v>
      </c>
      <c r="E166" s="21" t="s">
        <v>1570</v>
      </c>
    </row>
    <row r="167" spans="1:5" ht="15" customHeight="1" x14ac:dyDescent="0.3">
      <c r="A167" s="23" t="s">
        <v>2006</v>
      </c>
      <c r="B167" s="23" t="s">
        <v>2007</v>
      </c>
      <c r="C167" s="23">
        <v>35160</v>
      </c>
      <c r="D167" s="23" t="s">
        <v>2008</v>
      </c>
      <c r="E167" s="23" t="s">
        <v>1592</v>
      </c>
    </row>
    <row r="168" spans="1:5" ht="15" customHeight="1" x14ac:dyDescent="0.3">
      <c r="A168" s="21" t="s">
        <v>2009</v>
      </c>
      <c r="B168" s="21" t="s">
        <v>2010</v>
      </c>
      <c r="C168" s="21">
        <v>17602</v>
      </c>
      <c r="D168" s="21" t="s">
        <v>2011</v>
      </c>
      <c r="E168" s="21" t="s">
        <v>1570</v>
      </c>
    </row>
    <row r="169" spans="1:5" ht="15" customHeight="1" x14ac:dyDescent="0.3">
      <c r="A169" s="23" t="s">
        <v>2012</v>
      </c>
      <c r="B169" s="23" t="s">
        <v>2013</v>
      </c>
      <c r="C169" s="23">
        <v>4427</v>
      </c>
      <c r="D169" s="23" t="s">
        <v>1576</v>
      </c>
      <c r="E169" s="23" t="s">
        <v>1570</v>
      </c>
    </row>
    <row r="170" spans="1:5" ht="15" customHeight="1" x14ac:dyDescent="0.3">
      <c r="A170" s="21" t="s">
        <v>2014</v>
      </c>
      <c r="B170" s="21" t="s">
        <v>2015</v>
      </c>
      <c r="C170" s="21">
        <v>70750</v>
      </c>
      <c r="D170" s="21" t="s">
        <v>1742</v>
      </c>
      <c r="E170" s="21" t="s">
        <v>1743</v>
      </c>
    </row>
    <row r="171" spans="1:5" ht="15" customHeight="1" x14ac:dyDescent="0.3">
      <c r="A171" s="23" t="s">
        <v>2016</v>
      </c>
      <c r="B171" s="23" t="s">
        <v>2017</v>
      </c>
      <c r="C171" s="23">
        <v>89031</v>
      </c>
      <c r="D171" s="23" t="s">
        <v>2018</v>
      </c>
      <c r="E171" s="23" t="s">
        <v>1586</v>
      </c>
    </row>
    <row r="172" spans="1:5" ht="15" customHeight="1" x14ac:dyDescent="0.3">
      <c r="A172" s="21" t="s">
        <v>2019</v>
      </c>
      <c r="B172" s="21" t="s">
        <v>2020</v>
      </c>
      <c r="C172" s="21">
        <v>15275</v>
      </c>
      <c r="D172" s="21" t="s">
        <v>2021</v>
      </c>
      <c r="E172" s="21" t="s">
        <v>1570</v>
      </c>
    </row>
    <row r="173" spans="1:5" ht="15" customHeight="1" x14ac:dyDescent="0.3">
      <c r="A173" s="23" t="s">
        <v>2022</v>
      </c>
      <c r="B173" s="23" t="s">
        <v>2023</v>
      </c>
      <c r="C173" s="23">
        <v>22290</v>
      </c>
      <c r="D173" s="23" t="s">
        <v>1605</v>
      </c>
      <c r="E173" s="23" t="s">
        <v>1606</v>
      </c>
    </row>
    <row r="174" spans="1:5" ht="15" customHeight="1" x14ac:dyDescent="0.3">
      <c r="A174" s="21" t="s">
        <v>2024</v>
      </c>
      <c r="B174" s="21" t="s">
        <v>2025</v>
      </c>
      <c r="C174" s="21">
        <v>3563</v>
      </c>
      <c r="D174" s="21" t="s">
        <v>1576</v>
      </c>
      <c r="E174" s="21" t="s">
        <v>1570</v>
      </c>
    </row>
    <row r="175" spans="1:5" ht="15" customHeight="1" x14ac:dyDescent="0.3">
      <c r="A175" s="23" t="s">
        <v>2026</v>
      </c>
      <c r="B175" s="23" t="s">
        <v>2027</v>
      </c>
      <c r="C175" s="23">
        <v>88330</v>
      </c>
      <c r="D175" s="23" t="s">
        <v>2028</v>
      </c>
      <c r="E175" s="23" t="s">
        <v>1586</v>
      </c>
    </row>
    <row r="176" spans="1:5" ht="15" customHeight="1" x14ac:dyDescent="0.3">
      <c r="A176" s="21" t="s">
        <v>2029</v>
      </c>
      <c r="B176" s="21" t="s">
        <v>2030</v>
      </c>
      <c r="C176" s="21">
        <v>20030</v>
      </c>
      <c r="D176" s="21" t="s">
        <v>1605</v>
      </c>
      <c r="E176" s="21" t="s">
        <v>1606</v>
      </c>
    </row>
    <row r="177" spans="1:5" ht="15" customHeight="1" x14ac:dyDescent="0.3">
      <c r="A177" s="23" t="s">
        <v>2031</v>
      </c>
      <c r="B177" s="23" t="s">
        <v>2032</v>
      </c>
      <c r="C177" s="23">
        <v>4723</v>
      </c>
      <c r="D177" s="23" t="s">
        <v>1576</v>
      </c>
      <c r="E177" s="23" t="s">
        <v>1570</v>
      </c>
    </row>
    <row r="178" spans="1:5" ht="15" customHeight="1" x14ac:dyDescent="0.3">
      <c r="A178" s="21" t="s">
        <v>2033</v>
      </c>
      <c r="B178" s="21" t="s">
        <v>2034</v>
      </c>
      <c r="C178" s="21">
        <v>65430</v>
      </c>
      <c r="D178" s="21" t="s">
        <v>2035</v>
      </c>
      <c r="E178" s="21" t="s">
        <v>1683</v>
      </c>
    </row>
    <row r="179" spans="1:5" ht="15" customHeight="1" x14ac:dyDescent="0.3">
      <c r="A179" s="23" t="s">
        <v>2036</v>
      </c>
      <c r="B179" s="23" t="s">
        <v>2037</v>
      </c>
      <c r="C179" s="23">
        <v>79130</v>
      </c>
      <c r="D179" s="23" t="s">
        <v>2038</v>
      </c>
      <c r="E179" s="23" t="s">
        <v>1727</v>
      </c>
    </row>
    <row r="180" spans="1:5" ht="15" customHeight="1" x14ac:dyDescent="0.3">
      <c r="A180" s="21" t="s">
        <v>2039</v>
      </c>
      <c r="B180" s="21" t="s">
        <v>2040</v>
      </c>
      <c r="C180" s="21">
        <v>36855</v>
      </c>
      <c r="D180" s="21" t="s">
        <v>2041</v>
      </c>
      <c r="E180" s="21" t="s">
        <v>1592</v>
      </c>
    </row>
    <row r="181" spans="1:5" ht="15" customHeight="1" x14ac:dyDescent="0.3">
      <c r="A181" s="23" t="s">
        <v>2042</v>
      </c>
      <c r="B181" s="23" t="s">
        <v>2043</v>
      </c>
      <c r="C181" s="23">
        <v>66055</v>
      </c>
      <c r="D181" s="23" t="s">
        <v>1969</v>
      </c>
      <c r="E181" s="23" t="s">
        <v>1629</v>
      </c>
    </row>
    <row r="182" spans="1:5" ht="15" customHeight="1" x14ac:dyDescent="0.3">
      <c r="A182" s="21" t="s">
        <v>2044</v>
      </c>
      <c r="B182" s="21" t="s">
        <v>2045</v>
      </c>
      <c r="C182" s="21">
        <v>15054</v>
      </c>
      <c r="D182" s="21" t="s">
        <v>1895</v>
      </c>
      <c r="E182" s="21" t="s">
        <v>1570</v>
      </c>
    </row>
    <row r="183" spans="1:5" ht="15" customHeight="1" x14ac:dyDescent="0.3">
      <c r="A183" s="23" t="s">
        <v>2046</v>
      </c>
      <c r="B183" s="23" t="s">
        <v>2047</v>
      </c>
      <c r="C183" s="23">
        <v>13142</v>
      </c>
      <c r="D183" s="23" t="s">
        <v>2048</v>
      </c>
      <c r="E183" s="23" t="s">
        <v>1570</v>
      </c>
    </row>
    <row r="184" spans="1:5" ht="15" customHeight="1" x14ac:dyDescent="0.3">
      <c r="A184" s="21" t="s">
        <v>2049</v>
      </c>
      <c r="B184" s="21" t="s">
        <v>2050</v>
      </c>
      <c r="C184" s="21">
        <v>3951</v>
      </c>
      <c r="D184" s="21" t="s">
        <v>1576</v>
      </c>
      <c r="E184" s="21" t="s">
        <v>1570</v>
      </c>
    </row>
    <row r="185" spans="1:5" ht="15" customHeight="1" x14ac:dyDescent="0.3">
      <c r="A185" s="23" t="s">
        <v>2051</v>
      </c>
      <c r="B185" s="23" t="s">
        <v>2052</v>
      </c>
      <c r="C185" s="23">
        <v>13214</v>
      </c>
      <c r="D185" s="23" t="s">
        <v>1761</v>
      </c>
      <c r="E185" s="23" t="s">
        <v>1570</v>
      </c>
    </row>
    <row r="186" spans="1:5" ht="15" customHeight="1" x14ac:dyDescent="0.3">
      <c r="A186" s="21" t="s">
        <v>2053</v>
      </c>
      <c r="B186" s="21" t="s">
        <v>2054</v>
      </c>
      <c r="C186" s="21">
        <v>3127</v>
      </c>
      <c r="D186" s="21" t="s">
        <v>1576</v>
      </c>
      <c r="E186" s="21" t="s">
        <v>1570</v>
      </c>
    </row>
    <row r="187" spans="1:5" ht="15" customHeight="1" x14ac:dyDescent="0.3">
      <c r="A187" s="23" t="s">
        <v>2055</v>
      </c>
      <c r="B187" s="23" t="s">
        <v>2056</v>
      </c>
      <c r="C187" s="23">
        <v>9030</v>
      </c>
      <c r="D187" s="23" t="s">
        <v>1645</v>
      </c>
      <c r="E187" s="23" t="s">
        <v>1570</v>
      </c>
    </row>
    <row r="188" spans="1:5" ht="15" customHeight="1" x14ac:dyDescent="0.3">
      <c r="A188" s="21" t="s">
        <v>2057</v>
      </c>
      <c r="B188" s="21" t="s">
        <v>2058</v>
      </c>
      <c r="C188" s="21">
        <v>12240</v>
      </c>
      <c r="D188" s="21" t="s">
        <v>1659</v>
      </c>
      <c r="E188" s="21" t="s">
        <v>1570</v>
      </c>
    </row>
    <row r="189" spans="1:5" ht="15" customHeight="1" x14ac:dyDescent="0.3">
      <c r="A189" s="23" t="s">
        <v>2059</v>
      </c>
      <c r="B189" s="23" t="s">
        <v>2060</v>
      </c>
      <c r="C189" s="23">
        <v>22251</v>
      </c>
      <c r="D189" s="23" t="s">
        <v>1605</v>
      </c>
      <c r="E189" s="23" t="s">
        <v>1606</v>
      </c>
    </row>
    <row r="190" spans="1:5" ht="15" customHeight="1" x14ac:dyDescent="0.3">
      <c r="A190" s="21" t="s">
        <v>2061</v>
      </c>
      <c r="B190" s="21" t="s">
        <v>2062</v>
      </c>
      <c r="C190" s="21">
        <v>13045</v>
      </c>
      <c r="D190" s="21" t="s">
        <v>1582</v>
      </c>
      <c r="E190" s="21" t="s">
        <v>1570</v>
      </c>
    </row>
    <row r="191" spans="1:5" ht="15" customHeight="1" x14ac:dyDescent="0.3">
      <c r="A191" s="23" t="s">
        <v>2063</v>
      </c>
      <c r="B191" s="23" t="s">
        <v>2064</v>
      </c>
      <c r="C191" s="23">
        <v>30830</v>
      </c>
      <c r="D191" s="23" t="s">
        <v>1599</v>
      </c>
      <c r="E191" s="23" t="s">
        <v>1592</v>
      </c>
    </row>
    <row r="192" spans="1:5" ht="15" customHeight="1" x14ac:dyDescent="0.3">
      <c r="A192" s="21" t="s">
        <v>2065</v>
      </c>
      <c r="B192" s="21" t="s">
        <v>2066</v>
      </c>
      <c r="C192" s="21">
        <v>86806</v>
      </c>
      <c r="D192" s="21" t="s">
        <v>2067</v>
      </c>
      <c r="E192" s="21" t="s">
        <v>1596</v>
      </c>
    </row>
    <row r="193" spans="1:5" ht="15" customHeight="1" x14ac:dyDescent="0.3">
      <c r="A193" s="23" t="s">
        <v>2068</v>
      </c>
      <c r="B193" s="23" t="s">
        <v>2069</v>
      </c>
      <c r="C193" s="23">
        <v>52070</v>
      </c>
      <c r="D193" s="23" t="s">
        <v>2070</v>
      </c>
      <c r="E193" s="23" t="s">
        <v>1868</v>
      </c>
    </row>
    <row r="194" spans="1:5" ht="15" customHeight="1" x14ac:dyDescent="0.3">
      <c r="A194" s="21" t="s">
        <v>2071</v>
      </c>
      <c r="B194" s="21" t="s">
        <v>2072</v>
      </c>
      <c r="C194" s="21">
        <v>6290</v>
      </c>
      <c r="D194" s="21" t="s">
        <v>2073</v>
      </c>
      <c r="E194" s="21" t="s">
        <v>1570</v>
      </c>
    </row>
    <row r="195" spans="1:5" ht="15" customHeight="1" x14ac:dyDescent="0.3">
      <c r="A195" s="23" t="s">
        <v>2074</v>
      </c>
      <c r="B195" s="23" t="s">
        <v>2075</v>
      </c>
      <c r="C195" s="23">
        <v>13270</v>
      </c>
      <c r="D195" s="23" t="s">
        <v>2076</v>
      </c>
      <c r="E195" s="23" t="s">
        <v>1570</v>
      </c>
    </row>
    <row r="196" spans="1:5" ht="15" customHeight="1" x14ac:dyDescent="0.3">
      <c r="A196" s="21" t="s">
        <v>2077</v>
      </c>
      <c r="B196" s="21" t="s">
        <v>2078</v>
      </c>
      <c r="C196" s="21">
        <v>9040</v>
      </c>
      <c r="D196" s="21" t="s">
        <v>1645</v>
      </c>
      <c r="E196" s="21" t="s">
        <v>1570</v>
      </c>
    </row>
    <row r="197" spans="1:5" ht="15" customHeight="1" x14ac:dyDescent="0.3">
      <c r="A197" s="23" t="s">
        <v>2079</v>
      </c>
      <c r="B197" s="23" t="s">
        <v>2080</v>
      </c>
      <c r="C197" s="23">
        <v>69049</v>
      </c>
      <c r="D197" s="23" t="s">
        <v>2081</v>
      </c>
      <c r="E197" s="23" t="s">
        <v>2082</v>
      </c>
    </row>
    <row r="198" spans="1:5" ht="15" customHeight="1" x14ac:dyDescent="0.3">
      <c r="A198" s="21" t="s">
        <v>2083</v>
      </c>
      <c r="B198" s="21" t="s">
        <v>2084</v>
      </c>
      <c r="C198" s="21">
        <v>95595</v>
      </c>
      <c r="D198" s="21" t="s">
        <v>2085</v>
      </c>
      <c r="E198" s="21" t="s">
        <v>1615</v>
      </c>
    </row>
    <row r="199" spans="1:5" ht="15" customHeight="1" x14ac:dyDescent="0.3">
      <c r="A199" s="23" t="s">
        <v>2086</v>
      </c>
      <c r="B199" s="23" t="s">
        <v>2087</v>
      </c>
      <c r="C199" s="23">
        <v>20561</v>
      </c>
      <c r="D199" s="23" t="s">
        <v>1605</v>
      </c>
      <c r="E199" s="23" t="s">
        <v>1606</v>
      </c>
    </row>
    <row r="200" spans="1:5" ht="15" customHeight="1" x14ac:dyDescent="0.3">
      <c r="A200" s="21" t="s">
        <v>2088</v>
      </c>
      <c r="B200" s="21" t="s">
        <v>2089</v>
      </c>
      <c r="C200" s="21">
        <v>97700</v>
      </c>
      <c r="D200" s="21" t="s">
        <v>2090</v>
      </c>
      <c r="E200" s="21" t="s">
        <v>1615</v>
      </c>
    </row>
    <row r="201" spans="1:5" ht="15" customHeight="1" x14ac:dyDescent="0.3">
      <c r="A201" s="23" t="s">
        <v>2091</v>
      </c>
      <c r="B201" s="23" t="s">
        <v>2092</v>
      </c>
      <c r="C201" s="23">
        <v>8340</v>
      </c>
      <c r="D201" s="23" t="s">
        <v>1576</v>
      </c>
      <c r="E201" s="23" t="s">
        <v>1570</v>
      </c>
    </row>
    <row r="202" spans="1:5" ht="15" customHeight="1" x14ac:dyDescent="0.3">
      <c r="A202" s="21" t="s">
        <v>2093</v>
      </c>
      <c r="B202" s="21" t="s">
        <v>2094</v>
      </c>
      <c r="C202" s="21">
        <v>97340</v>
      </c>
      <c r="D202" s="21" t="s">
        <v>2095</v>
      </c>
      <c r="E202" s="21" t="s">
        <v>1615</v>
      </c>
    </row>
    <row r="203" spans="1:5" ht="15" customHeight="1" x14ac:dyDescent="0.3">
      <c r="A203" s="23" t="s">
        <v>2096</v>
      </c>
      <c r="B203" s="23" t="s">
        <v>2097</v>
      </c>
      <c r="C203" s="23">
        <v>78580</v>
      </c>
      <c r="D203" s="23" t="s">
        <v>2098</v>
      </c>
      <c r="E203" s="23" t="s">
        <v>1946</v>
      </c>
    </row>
    <row r="204" spans="1:5" ht="15" customHeight="1" x14ac:dyDescent="0.3">
      <c r="A204" s="21" t="s">
        <v>2099</v>
      </c>
      <c r="B204" s="21" t="s">
        <v>2100</v>
      </c>
      <c r="C204" s="21">
        <v>7191</v>
      </c>
      <c r="D204" s="21" t="s">
        <v>1623</v>
      </c>
      <c r="E204" s="21" t="s">
        <v>1570</v>
      </c>
    </row>
    <row r="205" spans="1:5" ht="15" customHeight="1" x14ac:dyDescent="0.3">
      <c r="A205" s="23" t="s">
        <v>2101</v>
      </c>
      <c r="B205" s="23" t="s">
        <v>2102</v>
      </c>
      <c r="C205" s="23">
        <v>54430</v>
      </c>
      <c r="D205" s="23" t="s">
        <v>2103</v>
      </c>
      <c r="E205" s="23" t="s">
        <v>1868</v>
      </c>
    </row>
    <row r="206" spans="1:5" ht="15" customHeight="1" x14ac:dyDescent="0.3">
      <c r="A206" s="21" t="s">
        <v>2104</v>
      </c>
      <c r="B206" s="21" t="s">
        <v>2105</v>
      </c>
      <c r="C206" s="21">
        <v>5451</v>
      </c>
      <c r="D206" s="21" t="s">
        <v>1576</v>
      </c>
      <c r="E206" s="21" t="s">
        <v>1570</v>
      </c>
    </row>
    <row r="207" spans="1:5" ht="15" customHeight="1" x14ac:dyDescent="0.3">
      <c r="A207" s="23" t="s">
        <v>2106</v>
      </c>
      <c r="B207" s="23" t="s">
        <v>2107</v>
      </c>
      <c r="C207" s="23">
        <v>29395</v>
      </c>
      <c r="D207" s="23" t="s">
        <v>2108</v>
      </c>
      <c r="E207" s="23" t="s">
        <v>1654</v>
      </c>
    </row>
    <row r="208" spans="1:5" ht="15" customHeight="1" x14ac:dyDescent="0.3">
      <c r="A208" s="21" t="s">
        <v>2109</v>
      </c>
      <c r="B208" s="21" t="s">
        <v>2110</v>
      </c>
      <c r="C208" s="21">
        <v>13188</v>
      </c>
      <c r="D208" s="21" t="s">
        <v>2111</v>
      </c>
      <c r="E208" s="21" t="s">
        <v>1570</v>
      </c>
    </row>
    <row r="209" spans="1:5" ht="15" customHeight="1" x14ac:dyDescent="0.3">
      <c r="A209" s="23" t="s">
        <v>2112</v>
      </c>
      <c r="B209" s="23" t="s">
        <v>2113</v>
      </c>
      <c r="C209" s="23">
        <v>2376</v>
      </c>
      <c r="D209" s="23" t="s">
        <v>1576</v>
      </c>
      <c r="E209" s="23" t="s">
        <v>1570</v>
      </c>
    </row>
    <row r="210" spans="1:5" ht="15" customHeight="1" x14ac:dyDescent="0.3">
      <c r="A210" s="21" t="s">
        <v>2114</v>
      </c>
      <c r="B210" s="21" t="s">
        <v>2115</v>
      </c>
      <c r="C210" s="21">
        <v>6719</v>
      </c>
      <c r="D210" s="21" t="s">
        <v>2116</v>
      </c>
      <c r="E210" s="21" t="s">
        <v>1570</v>
      </c>
    </row>
    <row r="211" spans="1:5" ht="15" customHeight="1" x14ac:dyDescent="0.3">
      <c r="A211" s="23" t="s">
        <v>2117</v>
      </c>
      <c r="B211" s="23" t="s">
        <v>2118</v>
      </c>
      <c r="C211" s="23">
        <v>27915</v>
      </c>
      <c r="D211" s="23" t="s">
        <v>2119</v>
      </c>
      <c r="E211" s="23" t="s">
        <v>1606</v>
      </c>
    </row>
    <row r="212" spans="1:5" ht="15" customHeight="1" x14ac:dyDescent="0.3">
      <c r="A212" s="21" t="s">
        <v>2120</v>
      </c>
      <c r="B212" s="21" t="s">
        <v>2121</v>
      </c>
      <c r="C212" s="21">
        <v>89868</v>
      </c>
      <c r="D212" s="21" t="s">
        <v>2122</v>
      </c>
      <c r="E212" s="21" t="s">
        <v>1586</v>
      </c>
    </row>
    <row r="213" spans="1:5" ht="15" customHeight="1" x14ac:dyDescent="0.3">
      <c r="A213" s="23" t="s">
        <v>2123</v>
      </c>
      <c r="B213" s="23" t="s">
        <v>2124</v>
      </c>
      <c r="C213" s="23">
        <v>22220</v>
      </c>
      <c r="D213" s="23" t="s">
        <v>1605</v>
      </c>
      <c r="E213" s="23" t="s">
        <v>1606</v>
      </c>
    </row>
    <row r="214" spans="1:5" ht="15" customHeight="1" x14ac:dyDescent="0.3">
      <c r="A214" s="21" t="s">
        <v>2125</v>
      </c>
      <c r="B214" s="21" t="s">
        <v>2126</v>
      </c>
      <c r="C214" s="21">
        <v>68908</v>
      </c>
      <c r="D214" s="21" t="s">
        <v>2127</v>
      </c>
      <c r="E214" s="21" t="s">
        <v>2128</v>
      </c>
    </row>
    <row r="215" spans="1:5" ht="15" customHeight="1" x14ac:dyDescent="0.3">
      <c r="A215" s="23" t="s">
        <v>2129</v>
      </c>
      <c r="B215" s="23" t="s">
        <v>2130</v>
      </c>
      <c r="C215" s="23">
        <v>18160</v>
      </c>
      <c r="D215" s="23" t="s">
        <v>2131</v>
      </c>
      <c r="E215" s="23" t="s">
        <v>1570</v>
      </c>
    </row>
    <row r="216" spans="1:5" ht="15" customHeight="1" x14ac:dyDescent="0.3">
      <c r="A216" s="21" t="s">
        <v>2132</v>
      </c>
      <c r="B216" s="21" t="s">
        <v>2133</v>
      </c>
      <c r="C216" s="21">
        <v>6764</v>
      </c>
      <c r="D216" s="21" t="s">
        <v>2134</v>
      </c>
      <c r="E216" s="21" t="s">
        <v>1570</v>
      </c>
    </row>
    <row r="217" spans="1:5" ht="15" customHeight="1" x14ac:dyDescent="0.3">
      <c r="A217" s="23" t="s">
        <v>2135</v>
      </c>
      <c r="B217" s="23" t="s">
        <v>2136</v>
      </c>
      <c r="C217" s="23">
        <v>75570</v>
      </c>
      <c r="D217" s="23" t="s">
        <v>2137</v>
      </c>
      <c r="E217" s="23" t="s">
        <v>1636</v>
      </c>
    </row>
    <row r="218" spans="1:5" ht="15" customHeight="1" x14ac:dyDescent="0.3">
      <c r="A218" s="21" t="s">
        <v>2138</v>
      </c>
      <c r="B218" s="21" t="s">
        <v>2139</v>
      </c>
      <c r="C218" s="21">
        <v>95124</v>
      </c>
      <c r="D218" s="21" t="s">
        <v>1614</v>
      </c>
      <c r="E218" s="21" t="s">
        <v>1615</v>
      </c>
    </row>
    <row r="219" spans="1:5" ht="15" customHeight="1" x14ac:dyDescent="0.3">
      <c r="A219" s="23" t="s">
        <v>2140</v>
      </c>
      <c r="B219" s="23" t="s">
        <v>2141</v>
      </c>
      <c r="C219" s="23">
        <v>38415</v>
      </c>
      <c r="D219" s="23" t="s">
        <v>1774</v>
      </c>
      <c r="E219" s="23" t="s">
        <v>1592</v>
      </c>
    </row>
    <row r="220" spans="1:5" ht="15" customHeight="1" x14ac:dyDescent="0.3">
      <c r="A220" s="21" t="s">
        <v>2142</v>
      </c>
      <c r="B220" s="21" t="s">
        <v>2143</v>
      </c>
      <c r="C220" s="21">
        <v>18900</v>
      </c>
      <c r="D220" s="21" t="s">
        <v>2144</v>
      </c>
      <c r="E220" s="21" t="s">
        <v>1570</v>
      </c>
    </row>
    <row r="221" spans="1:5" ht="15" customHeight="1" x14ac:dyDescent="0.3">
      <c r="A221" s="23" t="s">
        <v>2145</v>
      </c>
      <c r="B221" s="23" t="s">
        <v>2146</v>
      </c>
      <c r="C221" s="23">
        <v>9950</v>
      </c>
      <c r="D221" s="23" t="s">
        <v>2147</v>
      </c>
      <c r="E221" s="23" t="s">
        <v>1570</v>
      </c>
    </row>
    <row r="222" spans="1:5" ht="15" customHeight="1" x14ac:dyDescent="0.3">
      <c r="A222" s="21" t="s">
        <v>2148</v>
      </c>
      <c r="B222" s="21" t="s">
        <v>2149</v>
      </c>
      <c r="C222" s="21">
        <v>45320</v>
      </c>
      <c r="D222" s="21" t="s">
        <v>2150</v>
      </c>
      <c r="E222" s="21" t="s">
        <v>1666</v>
      </c>
    </row>
    <row r="223" spans="1:5" ht="15" customHeight="1" x14ac:dyDescent="0.3">
      <c r="A223" s="23" t="s">
        <v>2151</v>
      </c>
      <c r="B223" s="23" t="s">
        <v>2152</v>
      </c>
      <c r="C223" s="23">
        <v>23075</v>
      </c>
      <c r="D223" s="23" t="s">
        <v>1605</v>
      </c>
      <c r="E223" s="23" t="s">
        <v>1606</v>
      </c>
    </row>
    <row r="224" spans="1:5" ht="15" customHeight="1" x14ac:dyDescent="0.3">
      <c r="A224" s="21" t="s">
        <v>2153</v>
      </c>
      <c r="B224" s="21" t="s">
        <v>2154</v>
      </c>
      <c r="C224" s="21">
        <v>48700</v>
      </c>
      <c r="D224" s="21" t="s">
        <v>2155</v>
      </c>
      <c r="E224" s="21" t="s">
        <v>1666</v>
      </c>
    </row>
    <row r="225" spans="1:5" ht="15" customHeight="1" x14ac:dyDescent="0.3">
      <c r="A225" s="23" t="s">
        <v>2156</v>
      </c>
      <c r="B225" s="23" t="s">
        <v>2157</v>
      </c>
      <c r="C225" s="23">
        <v>18112</v>
      </c>
      <c r="D225" s="23" t="s">
        <v>2158</v>
      </c>
      <c r="E225" s="23" t="s">
        <v>1570</v>
      </c>
    </row>
    <row r="226" spans="1:5" ht="15" customHeight="1" x14ac:dyDescent="0.3">
      <c r="A226" s="21" t="s">
        <v>2159</v>
      </c>
      <c r="B226" s="21" t="s">
        <v>2160</v>
      </c>
      <c r="C226" s="21">
        <v>13185</v>
      </c>
      <c r="D226" s="21" t="s">
        <v>2111</v>
      </c>
      <c r="E226" s="21" t="s">
        <v>1570</v>
      </c>
    </row>
    <row r="227" spans="1:5" ht="15" customHeight="1" x14ac:dyDescent="0.3">
      <c r="A227" s="23" t="s">
        <v>2161</v>
      </c>
      <c r="B227" s="23" t="s">
        <v>2162</v>
      </c>
      <c r="C227" s="23">
        <v>27580</v>
      </c>
      <c r="D227" s="23" t="s">
        <v>2163</v>
      </c>
      <c r="E227" s="23" t="s">
        <v>1606</v>
      </c>
    </row>
    <row r="228" spans="1:5" ht="15" customHeight="1" x14ac:dyDescent="0.3">
      <c r="A228" s="21" t="s">
        <v>2164</v>
      </c>
      <c r="B228" s="21" t="s">
        <v>2165</v>
      </c>
      <c r="C228" s="21">
        <v>25245</v>
      </c>
      <c r="D228" s="21" t="s">
        <v>2166</v>
      </c>
      <c r="E228" s="21" t="s">
        <v>1606</v>
      </c>
    </row>
    <row r="229" spans="1:5" ht="15" customHeight="1" x14ac:dyDescent="0.3">
      <c r="A229" s="23" t="s">
        <v>2167</v>
      </c>
      <c r="B229" s="23" t="s">
        <v>2168</v>
      </c>
      <c r="C229" s="23">
        <v>28375</v>
      </c>
      <c r="D229" s="23" t="s">
        <v>2169</v>
      </c>
      <c r="E229" s="23" t="s">
        <v>1606</v>
      </c>
    </row>
    <row r="230" spans="1:5" ht="15" customHeight="1" x14ac:dyDescent="0.3">
      <c r="A230" s="21" t="s">
        <v>2170</v>
      </c>
      <c r="B230" s="21" t="s">
        <v>2171</v>
      </c>
      <c r="C230" s="21">
        <v>21615</v>
      </c>
      <c r="D230" s="21" t="s">
        <v>1605</v>
      </c>
      <c r="E230" s="21" t="s">
        <v>1606</v>
      </c>
    </row>
    <row r="231" spans="1:5" ht="15" customHeight="1" x14ac:dyDescent="0.3">
      <c r="A231" s="23" t="s">
        <v>2172</v>
      </c>
      <c r="B231" s="23" t="s">
        <v>2173</v>
      </c>
      <c r="C231" s="23">
        <v>95095</v>
      </c>
      <c r="D231" s="23" t="s">
        <v>1614</v>
      </c>
      <c r="E231" s="23" t="s">
        <v>1615</v>
      </c>
    </row>
    <row r="232" spans="1:5" ht="15" customHeight="1" x14ac:dyDescent="0.3">
      <c r="A232" s="21" t="s">
        <v>2174</v>
      </c>
      <c r="B232" s="21" t="s">
        <v>2175</v>
      </c>
      <c r="C232" s="21">
        <v>20250</v>
      </c>
      <c r="D232" s="21" t="s">
        <v>1605</v>
      </c>
      <c r="E232" s="21" t="s">
        <v>1606</v>
      </c>
    </row>
    <row r="233" spans="1:5" ht="15" customHeight="1" x14ac:dyDescent="0.3">
      <c r="A233" s="23" t="s">
        <v>2176</v>
      </c>
      <c r="B233" s="23" t="s">
        <v>2177</v>
      </c>
      <c r="C233" s="23">
        <v>29101</v>
      </c>
      <c r="D233" s="23" t="s">
        <v>2178</v>
      </c>
      <c r="E233" s="23" t="s">
        <v>1654</v>
      </c>
    </row>
    <row r="234" spans="1:5" ht="15" customHeight="1" x14ac:dyDescent="0.3">
      <c r="A234" s="21" t="s">
        <v>2179</v>
      </c>
      <c r="B234" s="21" t="s">
        <v>2180</v>
      </c>
      <c r="C234" s="21">
        <v>13053</v>
      </c>
      <c r="D234" s="21" t="s">
        <v>1582</v>
      </c>
      <c r="E234" s="21" t="s">
        <v>1570</v>
      </c>
    </row>
    <row r="235" spans="1:5" ht="15" customHeight="1" x14ac:dyDescent="0.3">
      <c r="A235" s="23" t="s">
        <v>2181</v>
      </c>
      <c r="B235" s="23" t="s">
        <v>2182</v>
      </c>
      <c r="C235" s="23">
        <v>23860</v>
      </c>
      <c r="D235" s="23" t="s">
        <v>2183</v>
      </c>
      <c r="E235" s="23" t="s">
        <v>1606</v>
      </c>
    </row>
    <row r="236" spans="1:5" ht="15" customHeight="1" x14ac:dyDescent="0.3">
      <c r="A236" s="21" t="s">
        <v>2184</v>
      </c>
      <c r="B236" s="21" t="s">
        <v>2185</v>
      </c>
      <c r="C236" s="21">
        <v>12942</v>
      </c>
      <c r="D236" s="21" t="s">
        <v>2186</v>
      </c>
      <c r="E236" s="21" t="s">
        <v>1570</v>
      </c>
    </row>
    <row r="237" spans="1:5" ht="15" customHeight="1" x14ac:dyDescent="0.3">
      <c r="A237" s="23" t="s">
        <v>2187</v>
      </c>
      <c r="B237" s="23" t="s">
        <v>2188</v>
      </c>
      <c r="C237" s="23">
        <v>5450</v>
      </c>
      <c r="D237" s="23" t="s">
        <v>1576</v>
      </c>
      <c r="E237" s="23" t="s">
        <v>1570</v>
      </c>
    </row>
    <row r="238" spans="1:5" ht="15" customHeight="1" x14ac:dyDescent="0.3">
      <c r="A238" s="21" t="s">
        <v>2189</v>
      </c>
      <c r="B238" s="21" t="s">
        <v>2190</v>
      </c>
      <c r="C238" s="21">
        <v>41706</v>
      </c>
      <c r="D238" s="21" t="s">
        <v>2191</v>
      </c>
      <c r="E238" s="21" t="s">
        <v>1666</v>
      </c>
    </row>
    <row r="239" spans="1:5" ht="15" customHeight="1" x14ac:dyDescent="0.3">
      <c r="A239" s="23" t="s">
        <v>2192</v>
      </c>
      <c r="B239" s="23" t="s">
        <v>2193</v>
      </c>
      <c r="C239" s="23">
        <v>57046</v>
      </c>
      <c r="D239" s="23" t="s">
        <v>2194</v>
      </c>
      <c r="E239" s="23" t="s">
        <v>2195</v>
      </c>
    </row>
    <row r="240" spans="1:5" ht="15" customHeight="1" x14ac:dyDescent="0.3">
      <c r="A240" s="21" t="s">
        <v>2196</v>
      </c>
      <c r="B240" s="21" t="s">
        <v>2197</v>
      </c>
      <c r="C240" s="21">
        <v>91350</v>
      </c>
      <c r="D240" s="21" t="s">
        <v>1751</v>
      </c>
      <c r="E240" s="21" t="s">
        <v>1615</v>
      </c>
    </row>
    <row r="241" spans="1:5" ht="15" customHeight="1" x14ac:dyDescent="0.3">
      <c r="A241" s="23" t="s">
        <v>2198</v>
      </c>
      <c r="B241" s="23" t="s">
        <v>2199</v>
      </c>
      <c r="C241" s="23">
        <v>22620</v>
      </c>
      <c r="D241" s="23" t="s">
        <v>1605</v>
      </c>
      <c r="E241" s="23" t="s">
        <v>1606</v>
      </c>
    </row>
    <row r="242" spans="1:5" ht="15" customHeight="1" x14ac:dyDescent="0.3">
      <c r="A242" s="21" t="s">
        <v>2200</v>
      </c>
      <c r="B242" s="21" t="s">
        <v>2201</v>
      </c>
      <c r="C242" s="21">
        <v>16204</v>
      </c>
      <c r="D242" s="21" t="s">
        <v>2202</v>
      </c>
      <c r="E242" s="21" t="s">
        <v>1570</v>
      </c>
    </row>
    <row r="243" spans="1:5" ht="15" customHeight="1" x14ac:dyDescent="0.3">
      <c r="A243" s="23" t="s">
        <v>2203</v>
      </c>
      <c r="B243" s="23" t="s">
        <v>2204</v>
      </c>
      <c r="C243" s="23">
        <v>14401</v>
      </c>
      <c r="D243" s="23" t="s">
        <v>1569</v>
      </c>
      <c r="E243" s="23" t="s">
        <v>1570</v>
      </c>
    </row>
    <row r="244" spans="1:5" ht="15" customHeight="1" x14ac:dyDescent="0.3">
      <c r="A244" s="21" t="s">
        <v>2205</v>
      </c>
      <c r="B244" s="21" t="s">
        <v>2206</v>
      </c>
      <c r="C244" s="21">
        <v>25675</v>
      </c>
      <c r="D244" s="21" t="s">
        <v>2207</v>
      </c>
      <c r="E244" s="21" t="s">
        <v>1606</v>
      </c>
    </row>
    <row r="245" spans="1:5" ht="15" customHeight="1" x14ac:dyDescent="0.3">
      <c r="A245" s="23" t="s">
        <v>2208</v>
      </c>
      <c r="B245" s="23" t="s">
        <v>2209</v>
      </c>
      <c r="C245" s="23">
        <v>24220</v>
      </c>
      <c r="D245" s="23" t="s">
        <v>1839</v>
      </c>
      <c r="E245" s="23" t="s">
        <v>1606</v>
      </c>
    </row>
    <row r="246" spans="1:5" ht="15" customHeight="1" x14ac:dyDescent="0.3">
      <c r="A246" s="21" t="s">
        <v>2210</v>
      </c>
      <c r="B246" s="21" t="s">
        <v>2211</v>
      </c>
      <c r="C246" s="21">
        <v>90240</v>
      </c>
      <c r="D246" s="21" t="s">
        <v>1751</v>
      </c>
      <c r="E246" s="21" t="s">
        <v>1615</v>
      </c>
    </row>
    <row r="247" spans="1:5" ht="15" customHeight="1" x14ac:dyDescent="0.3">
      <c r="A247" s="23" t="s">
        <v>2212</v>
      </c>
      <c r="B247" s="23" t="s">
        <v>2213</v>
      </c>
      <c r="C247" s="23">
        <v>13520</v>
      </c>
      <c r="D247" s="23" t="s">
        <v>2214</v>
      </c>
      <c r="E247" s="23" t="s">
        <v>1570</v>
      </c>
    </row>
    <row r="248" spans="1:5" ht="15" customHeight="1" x14ac:dyDescent="0.3">
      <c r="A248" s="21" t="s">
        <v>2215</v>
      </c>
      <c r="B248" s="21" t="s">
        <v>2216</v>
      </c>
      <c r="C248" s="21">
        <v>84200</v>
      </c>
      <c r="D248" s="21" t="s">
        <v>2217</v>
      </c>
      <c r="E248" s="21" t="s">
        <v>1596</v>
      </c>
    </row>
    <row r="249" spans="1:5" ht="15" customHeight="1" x14ac:dyDescent="0.3">
      <c r="A249" s="23" t="s">
        <v>2218</v>
      </c>
      <c r="B249" s="23" t="s">
        <v>2219</v>
      </c>
      <c r="C249" s="23">
        <v>21515</v>
      </c>
      <c r="D249" s="23" t="s">
        <v>1605</v>
      </c>
      <c r="E249" s="23" t="s">
        <v>1606</v>
      </c>
    </row>
    <row r="250" spans="1:5" ht="15" customHeight="1" x14ac:dyDescent="0.3">
      <c r="A250" s="21" t="s">
        <v>2220</v>
      </c>
      <c r="B250" s="21" t="s">
        <v>2221</v>
      </c>
      <c r="C250" s="21">
        <v>7847</v>
      </c>
      <c r="D250" s="21" t="s">
        <v>2222</v>
      </c>
      <c r="E250" s="21" t="s">
        <v>1570</v>
      </c>
    </row>
    <row r="251" spans="1:5" ht="15" customHeight="1" x14ac:dyDescent="0.3">
      <c r="A251" s="23" t="s">
        <v>2223</v>
      </c>
      <c r="B251" s="23" t="s">
        <v>2224</v>
      </c>
      <c r="C251" s="23">
        <v>3609</v>
      </c>
      <c r="D251" s="23" t="s">
        <v>1576</v>
      </c>
      <c r="E251" s="23" t="s">
        <v>1570</v>
      </c>
    </row>
    <row r="252" spans="1:5" ht="15" customHeight="1" x14ac:dyDescent="0.3">
      <c r="A252" s="21" t="s">
        <v>2225</v>
      </c>
      <c r="B252" s="21" t="s">
        <v>2226</v>
      </c>
      <c r="C252" s="21">
        <v>72220</v>
      </c>
      <c r="D252" s="21" t="s">
        <v>1742</v>
      </c>
      <c r="E252" s="21" t="s">
        <v>1743</v>
      </c>
    </row>
    <row r="253" spans="1:5" ht="15" customHeight="1" x14ac:dyDescent="0.3">
      <c r="A253" s="23" t="s">
        <v>2227</v>
      </c>
      <c r="B253" s="23" t="s">
        <v>2228</v>
      </c>
      <c r="C253" s="23">
        <v>12280</v>
      </c>
      <c r="D253" s="23" t="s">
        <v>1766</v>
      </c>
      <c r="E253" s="23" t="s">
        <v>1570</v>
      </c>
    </row>
    <row r="254" spans="1:5" ht="15" customHeight="1" x14ac:dyDescent="0.3">
      <c r="A254" s="21" t="s">
        <v>2229</v>
      </c>
      <c r="B254" s="21" t="s">
        <v>2230</v>
      </c>
      <c r="C254" s="21">
        <v>13212</v>
      </c>
      <c r="D254" s="21" t="s">
        <v>1761</v>
      </c>
      <c r="E254" s="21" t="s">
        <v>1570</v>
      </c>
    </row>
    <row r="255" spans="1:5" ht="15" customHeight="1" x14ac:dyDescent="0.3">
      <c r="A255" s="23" t="s">
        <v>2231</v>
      </c>
      <c r="B255" s="23" t="s">
        <v>2232</v>
      </c>
      <c r="C255" s="23">
        <v>41480</v>
      </c>
      <c r="D255" s="23" t="s">
        <v>2191</v>
      </c>
      <c r="E255" s="23" t="s">
        <v>1666</v>
      </c>
    </row>
    <row r="256" spans="1:5" ht="15" customHeight="1" x14ac:dyDescent="0.3">
      <c r="A256" s="21" t="s">
        <v>2233</v>
      </c>
      <c r="B256" s="21" t="s">
        <v>2234</v>
      </c>
      <c r="C256" s="21">
        <v>12420</v>
      </c>
      <c r="D256" s="21" t="s">
        <v>2235</v>
      </c>
      <c r="E256" s="21" t="s">
        <v>1570</v>
      </c>
    </row>
    <row r="257" spans="1:5" ht="15" customHeight="1" x14ac:dyDescent="0.3">
      <c r="A257" s="23" t="s">
        <v>2236</v>
      </c>
      <c r="B257" s="23" t="s">
        <v>2237</v>
      </c>
      <c r="C257" s="23">
        <v>84500</v>
      </c>
      <c r="D257" s="23" t="s">
        <v>2238</v>
      </c>
      <c r="E257" s="23" t="s">
        <v>1596</v>
      </c>
    </row>
    <row r="258" spans="1:5" ht="15" customHeight="1" x14ac:dyDescent="0.3">
      <c r="A258" s="21" t="s">
        <v>2239</v>
      </c>
      <c r="B258" s="21" t="s">
        <v>2240</v>
      </c>
      <c r="C258" s="21">
        <v>18380</v>
      </c>
      <c r="D258" s="21" t="s">
        <v>2241</v>
      </c>
      <c r="E258" s="21" t="s">
        <v>1570</v>
      </c>
    </row>
    <row r="259" spans="1:5" ht="15" customHeight="1" x14ac:dyDescent="0.3">
      <c r="A259" s="23" t="s">
        <v>2242</v>
      </c>
      <c r="B259" s="23" t="s">
        <v>2243</v>
      </c>
      <c r="C259" s="23">
        <v>35160</v>
      </c>
      <c r="D259" s="23" t="s">
        <v>2008</v>
      </c>
      <c r="E259" s="23" t="s">
        <v>1592</v>
      </c>
    </row>
    <row r="260" spans="1:5" ht="15" customHeight="1" x14ac:dyDescent="0.3">
      <c r="A260" s="21" t="s">
        <v>2244</v>
      </c>
      <c r="B260" s="21" t="s">
        <v>2245</v>
      </c>
      <c r="C260" s="21">
        <v>4455</v>
      </c>
      <c r="D260" s="21" t="s">
        <v>1576</v>
      </c>
      <c r="E260" s="21" t="s">
        <v>1570</v>
      </c>
    </row>
    <row r="261" spans="1:5" ht="15" customHeight="1" x14ac:dyDescent="0.3">
      <c r="A261" s="23" t="s">
        <v>2246</v>
      </c>
      <c r="B261" s="23" t="s">
        <v>2247</v>
      </c>
      <c r="C261" s="23">
        <v>36200</v>
      </c>
      <c r="D261" s="23" t="s">
        <v>2248</v>
      </c>
      <c r="E261" s="23" t="s">
        <v>1592</v>
      </c>
    </row>
    <row r="262" spans="1:5" ht="15" customHeight="1" x14ac:dyDescent="0.3">
      <c r="A262" s="21" t="s">
        <v>2249</v>
      </c>
      <c r="B262" s="21" t="s">
        <v>2250</v>
      </c>
      <c r="C262" s="21">
        <v>55700</v>
      </c>
      <c r="D262" s="21" t="s">
        <v>2251</v>
      </c>
      <c r="E262" s="21" t="s">
        <v>1868</v>
      </c>
    </row>
    <row r="263" spans="1:5" ht="15" customHeight="1" x14ac:dyDescent="0.3">
      <c r="A263" s="23" t="s">
        <v>2252</v>
      </c>
      <c r="B263" s="23" t="s">
        <v>2253</v>
      </c>
      <c r="C263" s="23">
        <v>76974</v>
      </c>
      <c r="D263" s="23" t="s">
        <v>2254</v>
      </c>
      <c r="E263" s="23" t="s">
        <v>2255</v>
      </c>
    </row>
    <row r="264" spans="1:5" ht="15" customHeight="1" x14ac:dyDescent="0.3">
      <c r="A264" s="21" t="s">
        <v>2256</v>
      </c>
      <c r="B264" s="21" t="s">
        <v>2257</v>
      </c>
      <c r="C264" s="21">
        <v>26155</v>
      </c>
      <c r="D264" s="21" t="s">
        <v>2258</v>
      </c>
      <c r="E264" s="21" t="s">
        <v>1606</v>
      </c>
    </row>
    <row r="265" spans="1:5" ht="15" customHeight="1" x14ac:dyDescent="0.3">
      <c r="A265" s="23" t="s">
        <v>2259</v>
      </c>
      <c r="B265" s="23" t="s">
        <v>2260</v>
      </c>
      <c r="C265" s="23">
        <v>12215</v>
      </c>
      <c r="D265" s="23" t="s">
        <v>1659</v>
      </c>
      <c r="E265" s="23" t="s">
        <v>1570</v>
      </c>
    </row>
    <row r="266" spans="1:5" ht="15" customHeight="1" x14ac:dyDescent="0.3">
      <c r="A266" s="21" t="s">
        <v>2261</v>
      </c>
      <c r="B266" s="21" t="s">
        <v>2262</v>
      </c>
      <c r="C266" s="21">
        <v>70770</v>
      </c>
      <c r="D266" s="21" t="s">
        <v>1742</v>
      </c>
      <c r="E266" s="21" t="s">
        <v>1743</v>
      </c>
    </row>
    <row r="267" spans="1:5" ht="15" customHeight="1" x14ac:dyDescent="0.3">
      <c r="A267" s="23" t="s">
        <v>2263</v>
      </c>
      <c r="B267" s="23" t="s">
        <v>2264</v>
      </c>
      <c r="C267" s="23">
        <v>35171</v>
      </c>
      <c r="D267" s="23" t="s">
        <v>2265</v>
      </c>
      <c r="E267" s="23" t="s">
        <v>1592</v>
      </c>
    </row>
    <row r="268" spans="1:5" ht="15" customHeight="1" x14ac:dyDescent="0.3">
      <c r="A268" s="21" t="s">
        <v>2266</v>
      </c>
      <c r="B268" s="21" t="s">
        <v>2267</v>
      </c>
      <c r="C268" s="21">
        <v>9960</v>
      </c>
      <c r="D268" s="21" t="s">
        <v>2147</v>
      </c>
      <c r="E268" s="21" t="s">
        <v>1570</v>
      </c>
    </row>
    <row r="269" spans="1:5" ht="15" customHeight="1" x14ac:dyDescent="0.3">
      <c r="A269" s="23" t="s">
        <v>2268</v>
      </c>
      <c r="B269" s="23" t="s">
        <v>2269</v>
      </c>
      <c r="C269" s="23">
        <v>72331</v>
      </c>
      <c r="D269" s="23" t="s">
        <v>1742</v>
      </c>
      <c r="E269" s="23" t="s">
        <v>1743</v>
      </c>
    </row>
    <row r="270" spans="1:5" ht="15" customHeight="1" x14ac:dyDescent="0.3">
      <c r="A270" s="21" t="s">
        <v>2270</v>
      </c>
      <c r="B270" s="21" t="s">
        <v>2271</v>
      </c>
      <c r="C270" s="21">
        <v>72225</v>
      </c>
      <c r="D270" s="21" t="s">
        <v>1742</v>
      </c>
      <c r="E270" s="21" t="s">
        <v>1743</v>
      </c>
    </row>
    <row r="271" spans="1:5" ht="15" customHeight="1" x14ac:dyDescent="0.3">
      <c r="A271" s="23" t="s">
        <v>2272</v>
      </c>
      <c r="B271" s="23" t="s">
        <v>2273</v>
      </c>
      <c r="C271" s="23">
        <v>11740</v>
      </c>
      <c r="D271" s="23" t="s">
        <v>2274</v>
      </c>
      <c r="E271" s="23" t="s">
        <v>1570</v>
      </c>
    </row>
    <row r="272" spans="1:5" ht="15" customHeight="1" x14ac:dyDescent="0.3">
      <c r="A272" s="21" t="s">
        <v>2275</v>
      </c>
      <c r="B272" s="21" t="s">
        <v>2276</v>
      </c>
      <c r="C272" s="21">
        <v>74825</v>
      </c>
      <c r="D272" s="21" t="s">
        <v>1648</v>
      </c>
      <c r="E272" s="21" t="s">
        <v>1636</v>
      </c>
    </row>
    <row r="273" spans="1:5" ht="15" customHeight="1" x14ac:dyDescent="0.3">
      <c r="A273" s="23" t="s">
        <v>2277</v>
      </c>
      <c r="B273" s="23" t="s">
        <v>2278</v>
      </c>
      <c r="C273" s="23">
        <v>14709</v>
      </c>
      <c r="D273" s="23" t="s">
        <v>2279</v>
      </c>
      <c r="E273" s="23" t="s">
        <v>1570</v>
      </c>
    </row>
    <row r="274" spans="1:5" ht="15" customHeight="1" x14ac:dyDescent="0.3">
      <c r="A274" s="21" t="s">
        <v>2280</v>
      </c>
      <c r="B274" s="21" t="s">
        <v>2281</v>
      </c>
      <c r="C274" s="21">
        <v>13465</v>
      </c>
      <c r="D274" s="21" t="s">
        <v>2282</v>
      </c>
      <c r="E274" s="21" t="s">
        <v>1570</v>
      </c>
    </row>
    <row r="275" spans="1:5" ht="15" customHeight="1" x14ac:dyDescent="0.3">
      <c r="A275" s="23" t="s">
        <v>2283</v>
      </c>
      <c r="B275" s="23" t="s">
        <v>2284</v>
      </c>
      <c r="C275" s="23">
        <v>41308</v>
      </c>
      <c r="D275" s="23" t="s">
        <v>2191</v>
      </c>
      <c r="E275" s="23" t="s">
        <v>1666</v>
      </c>
    </row>
    <row r="276" spans="1:5" ht="15" customHeight="1" x14ac:dyDescent="0.3">
      <c r="A276" s="21" t="s">
        <v>2285</v>
      </c>
      <c r="B276" s="21" t="s">
        <v>2286</v>
      </c>
      <c r="C276" s="21">
        <v>36500</v>
      </c>
      <c r="D276" s="21" t="s">
        <v>2287</v>
      </c>
      <c r="E276" s="21" t="s">
        <v>1592</v>
      </c>
    </row>
    <row r="277" spans="1:5" ht="15" customHeight="1" x14ac:dyDescent="0.3">
      <c r="A277" s="23" t="s">
        <v>2288</v>
      </c>
      <c r="B277" s="23" t="s">
        <v>2289</v>
      </c>
      <c r="C277" s="23">
        <v>86700</v>
      </c>
      <c r="D277" s="23" t="s">
        <v>2290</v>
      </c>
      <c r="E277" s="23" t="s">
        <v>1596</v>
      </c>
    </row>
    <row r="278" spans="1:5" ht="15" customHeight="1" x14ac:dyDescent="0.3">
      <c r="A278" s="21" t="s">
        <v>2291</v>
      </c>
      <c r="B278" s="21" t="s">
        <v>2292</v>
      </c>
      <c r="C278" s="21">
        <v>13287</v>
      </c>
      <c r="D278" s="21" t="s">
        <v>2293</v>
      </c>
      <c r="E278" s="21" t="s">
        <v>1570</v>
      </c>
    </row>
    <row r="279" spans="1:5" ht="15" customHeight="1" x14ac:dyDescent="0.3">
      <c r="A279" s="23" t="s">
        <v>2294</v>
      </c>
      <c r="B279" s="23" t="s">
        <v>2295</v>
      </c>
      <c r="C279" s="23">
        <v>88304</v>
      </c>
      <c r="D279" s="23" t="s">
        <v>2296</v>
      </c>
      <c r="E279" s="23" t="s">
        <v>1586</v>
      </c>
    </row>
    <row r="280" spans="1:5" ht="15" customHeight="1" x14ac:dyDescent="0.3">
      <c r="A280" s="21" t="s">
        <v>2297</v>
      </c>
      <c r="B280" s="21" t="s">
        <v>2298</v>
      </c>
      <c r="C280" s="21">
        <v>79823</v>
      </c>
      <c r="D280" s="21" t="s">
        <v>1726</v>
      </c>
      <c r="E280" s="21" t="s">
        <v>1727</v>
      </c>
    </row>
    <row r="281" spans="1:5" ht="15" customHeight="1" x14ac:dyDescent="0.3">
      <c r="A281" s="23" t="s">
        <v>2299</v>
      </c>
      <c r="B281" s="23" t="s">
        <v>2300</v>
      </c>
      <c r="C281" s="23">
        <v>17033</v>
      </c>
      <c r="D281" s="23" t="s">
        <v>2301</v>
      </c>
      <c r="E281" s="23" t="s">
        <v>1570</v>
      </c>
    </row>
    <row r="282" spans="1:5" ht="15" customHeight="1" x14ac:dyDescent="0.3">
      <c r="A282" s="21" t="s">
        <v>2302</v>
      </c>
      <c r="B282" s="21" t="s">
        <v>2303</v>
      </c>
      <c r="C282" s="21">
        <v>14850</v>
      </c>
      <c r="D282" s="21" t="s">
        <v>2304</v>
      </c>
      <c r="E282" s="21" t="s">
        <v>1570</v>
      </c>
    </row>
    <row r="283" spans="1:5" ht="15" customHeight="1" x14ac:dyDescent="0.3">
      <c r="A283" s="23" t="s">
        <v>2305</v>
      </c>
      <c r="B283" s="23" t="s">
        <v>2306</v>
      </c>
      <c r="C283" s="23">
        <v>5171</v>
      </c>
      <c r="D283" s="23" t="s">
        <v>1576</v>
      </c>
      <c r="E283" s="23" t="s">
        <v>1570</v>
      </c>
    </row>
    <row r="284" spans="1:5" ht="15" customHeight="1" x14ac:dyDescent="0.3">
      <c r="A284" s="21" t="s">
        <v>2307</v>
      </c>
      <c r="B284" s="21" t="s">
        <v>2308</v>
      </c>
      <c r="C284" s="21">
        <v>78325</v>
      </c>
      <c r="D284" s="21" t="s">
        <v>2309</v>
      </c>
      <c r="E284" s="21" t="s">
        <v>1946</v>
      </c>
    </row>
    <row r="285" spans="1:5" ht="15" customHeight="1" x14ac:dyDescent="0.3">
      <c r="A285" s="23" t="s">
        <v>2310</v>
      </c>
      <c r="B285" s="23" t="s">
        <v>2311</v>
      </c>
      <c r="C285" s="23">
        <v>12900</v>
      </c>
      <c r="D285" s="23" t="s">
        <v>1942</v>
      </c>
      <c r="E285" s="23" t="s">
        <v>1570</v>
      </c>
    </row>
    <row r="286" spans="1:5" ht="15" customHeight="1" x14ac:dyDescent="0.3">
      <c r="A286" s="21" t="s">
        <v>2312</v>
      </c>
      <c r="B286" s="21" t="s">
        <v>2313</v>
      </c>
      <c r="C286" s="21">
        <v>4374</v>
      </c>
      <c r="D286" s="21" t="s">
        <v>1576</v>
      </c>
      <c r="E286" s="21" t="s">
        <v>1570</v>
      </c>
    </row>
    <row r="287" spans="1:5" ht="15" customHeight="1" x14ac:dyDescent="0.3">
      <c r="A287" s="23" t="s">
        <v>2314</v>
      </c>
      <c r="B287" s="23" t="s">
        <v>2315</v>
      </c>
      <c r="C287" s="23">
        <v>45840</v>
      </c>
      <c r="D287" s="23" t="s">
        <v>2316</v>
      </c>
      <c r="E287" s="23" t="s">
        <v>1666</v>
      </c>
    </row>
    <row r="288" spans="1:5" ht="15" customHeight="1" x14ac:dyDescent="0.3">
      <c r="A288" s="21" t="s">
        <v>2317</v>
      </c>
      <c r="B288" s="21" t="s">
        <v>2318</v>
      </c>
      <c r="C288" s="21">
        <v>4190</v>
      </c>
      <c r="D288" s="21" t="s">
        <v>1576</v>
      </c>
      <c r="E288" s="21" t="s">
        <v>1570</v>
      </c>
    </row>
    <row r="289" spans="1:5" ht="15" customHeight="1" x14ac:dyDescent="0.3">
      <c r="A289" s="23" t="s">
        <v>2319</v>
      </c>
      <c r="B289" s="23" t="s">
        <v>2320</v>
      </c>
      <c r="C289" s="23">
        <v>79904</v>
      </c>
      <c r="D289" s="23" t="s">
        <v>2321</v>
      </c>
      <c r="E289" s="23" t="s">
        <v>1727</v>
      </c>
    </row>
    <row r="290" spans="1:5" ht="15" customHeight="1" x14ac:dyDescent="0.3">
      <c r="A290" s="21" t="s">
        <v>2322</v>
      </c>
      <c r="B290" s="21" t="s">
        <v>2323</v>
      </c>
      <c r="C290" s="21">
        <v>16011</v>
      </c>
      <c r="D290" s="21" t="s">
        <v>2324</v>
      </c>
      <c r="E290" s="21" t="s">
        <v>1570</v>
      </c>
    </row>
    <row r="291" spans="1:5" ht="15" customHeight="1" x14ac:dyDescent="0.3">
      <c r="A291" s="23" t="s">
        <v>2325</v>
      </c>
      <c r="B291" s="23" t="s">
        <v>2326</v>
      </c>
      <c r="C291" s="23">
        <v>27265</v>
      </c>
      <c r="D291" s="23" t="s">
        <v>2327</v>
      </c>
      <c r="E291" s="23" t="s">
        <v>1606</v>
      </c>
    </row>
    <row r="292" spans="1:5" ht="15" customHeight="1" x14ac:dyDescent="0.3">
      <c r="A292" s="21" t="s">
        <v>2328</v>
      </c>
      <c r="B292" s="21" t="s">
        <v>2329</v>
      </c>
      <c r="C292" s="21">
        <v>87025</v>
      </c>
      <c r="D292" s="21" t="s">
        <v>2330</v>
      </c>
      <c r="E292" s="21" t="s">
        <v>1596</v>
      </c>
    </row>
    <row r="293" spans="1:5" ht="15" customHeight="1" x14ac:dyDescent="0.3">
      <c r="A293" s="23" t="s">
        <v>2331</v>
      </c>
      <c r="B293" s="23" t="s">
        <v>2332</v>
      </c>
      <c r="C293" s="23">
        <v>7197</v>
      </c>
      <c r="D293" s="23" t="s">
        <v>1623</v>
      </c>
      <c r="E293" s="23" t="s">
        <v>1570</v>
      </c>
    </row>
    <row r="294" spans="1:5" ht="15" customHeight="1" x14ac:dyDescent="0.3">
      <c r="A294" s="21" t="s">
        <v>2333</v>
      </c>
      <c r="B294" s="21" t="s">
        <v>2334</v>
      </c>
      <c r="C294" s="21">
        <v>1527</v>
      </c>
      <c r="D294" s="21" t="s">
        <v>1576</v>
      </c>
      <c r="E294" s="21" t="s">
        <v>1570</v>
      </c>
    </row>
    <row r="295" spans="1:5" ht="15" customHeight="1" x14ac:dyDescent="0.3">
      <c r="A295" s="23" t="s">
        <v>2335</v>
      </c>
      <c r="B295" s="23" t="s">
        <v>2336</v>
      </c>
      <c r="C295" s="23">
        <v>4845</v>
      </c>
      <c r="D295" s="23" t="s">
        <v>1576</v>
      </c>
      <c r="E295" s="23" t="s">
        <v>1570</v>
      </c>
    </row>
    <row r="296" spans="1:5" ht="15" customHeight="1" x14ac:dyDescent="0.3">
      <c r="A296" s="21" t="s">
        <v>2337</v>
      </c>
      <c r="B296" s="21" t="s">
        <v>2338</v>
      </c>
      <c r="C296" s="21">
        <v>14802</v>
      </c>
      <c r="D296" s="21" t="s">
        <v>2339</v>
      </c>
      <c r="E296" s="21" t="s">
        <v>1570</v>
      </c>
    </row>
    <row r="297" spans="1:5" ht="15" customHeight="1" x14ac:dyDescent="0.3">
      <c r="A297" s="23" t="s">
        <v>2340</v>
      </c>
      <c r="B297" s="23" t="s">
        <v>2341</v>
      </c>
      <c r="C297" s="23">
        <v>35367</v>
      </c>
      <c r="D297" s="23" t="s">
        <v>2342</v>
      </c>
      <c r="E297" s="23" t="s">
        <v>1592</v>
      </c>
    </row>
    <row r="298" spans="1:5" ht="15" customHeight="1" x14ac:dyDescent="0.3">
      <c r="A298" s="21" t="s">
        <v>2343</v>
      </c>
      <c r="B298" s="21" t="s">
        <v>2344</v>
      </c>
      <c r="C298" s="21">
        <v>24230</v>
      </c>
      <c r="D298" s="21" t="s">
        <v>1839</v>
      </c>
      <c r="E298" s="21" t="s">
        <v>1606</v>
      </c>
    </row>
    <row r="299" spans="1:5" ht="15" customHeight="1" x14ac:dyDescent="0.3">
      <c r="A299" s="23" t="s">
        <v>2345</v>
      </c>
      <c r="B299" s="23" t="s">
        <v>2346</v>
      </c>
      <c r="C299" s="23">
        <v>36205</v>
      </c>
      <c r="D299" s="23" t="s">
        <v>2248</v>
      </c>
      <c r="E299" s="23" t="s">
        <v>1592</v>
      </c>
    </row>
    <row r="300" spans="1:5" ht="15" customHeight="1" x14ac:dyDescent="0.3">
      <c r="A300" s="21" t="s">
        <v>2347</v>
      </c>
      <c r="B300" s="21" t="s">
        <v>2348</v>
      </c>
      <c r="C300" s="21">
        <v>91130</v>
      </c>
      <c r="D300" s="21" t="s">
        <v>1751</v>
      </c>
      <c r="E300" s="21" t="s">
        <v>1615</v>
      </c>
    </row>
    <row r="301" spans="1:5" ht="15" customHeight="1" x14ac:dyDescent="0.3">
      <c r="A301" s="23" t="s">
        <v>2349</v>
      </c>
      <c r="B301" s="23" t="s">
        <v>2350</v>
      </c>
      <c r="C301" s="23">
        <v>95500</v>
      </c>
      <c r="D301" s="23" t="s">
        <v>2351</v>
      </c>
      <c r="E301" s="23" t="s">
        <v>1615</v>
      </c>
    </row>
    <row r="302" spans="1:5" ht="15" customHeight="1" x14ac:dyDescent="0.3">
      <c r="A302" s="21" t="s">
        <v>2352</v>
      </c>
      <c r="B302" s="21" t="s">
        <v>2353</v>
      </c>
      <c r="C302" s="21">
        <v>1230</v>
      </c>
      <c r="D302" s="21" t="s">
        <v>1576</v>
      </c>
      <c r="E302" s="21" t="s">
        <v>1570</v>
      </c>
    </row>
    <row r="303" spans="1:5" ht="15" customHeight="1" x14ac:dyDescent="0.3">
      <c r="A303" s="23" t="s">
        <v>2354</v>
      </c>
      <c r="B303" s="23" t="s">
        <v>2355</v>
      </c>
      <c r="C303" s="23">
        <v>91760</v>
      </c>
      <c r="D303" s="23" t="s">
        <v>1751</v>
      </c>
      <c r="E303" s="23" t="s">
        <v>1615</v>
      </c>
    </row>
    <row r="304" spans="1:5" ht="15" customHeight="1" x14ac:dyDescent="0.3">
      <c r="A304" s="21" t="s">
        <v>2356</v>
      </c>
      <c r="B304" s="21" t="s">
        <v>2357</v>
      </c>
      <c r="C304" s="21">
        <v>27351</v>
      </c>
      <c r="D304" s="21" t="s">
        <v>2358</v>
      </c>
      <c r="E304" s="21" t="s">
        <v>1606</v>
      </c>
    </row>
    <row r="305" spans="1:5" ht="15" customHeight="1" x14ac:dyDescent="0.3">
      <c r="A305" s="23" t="s">
        <v>2359</v>
      </c>
      <c r="B305" s="23" t="s">
        <v>2360</v>
      </c>
      <c r="C305" s="23">
        <v>60181</v>
      </c>
      <c r="D305" s="23" t="s">
        <v>1738</v>
      </c>
      <c r="E305" s="23" t="s">
        <v>1739</v>
      </c>
    </row>
    <row r="306" spans="1:5" ht="15" customHeight="1" x14ac:dyDescent="0.3">
      <c r="A306" s="21" t="s">
        <v>2361</v>
      </c>
      <c r="B306" s="21" t="s">
        <v>2362</v>
      </c>
      <c r="C306" s="21">
        <v>39100</v>
      </c>
      <c r="D306" s="21" t="s">
        <v>2363</v>
      </c>
      <c r="E306" s="21" t="s">
        <v>1592</v>
      </c>
    </row>
    <row r="307" spans="1:5" ht="15" customHeight="1" x14ac:dyDescent="0.3">
      <c r="A307" s="23" t="s">
        <v>2364</v>
      </c>
      <c r="B307" s="23" t="s">
        <v>2365</v>
      </c>
      <c r="C307" s="23">
        <v>30330</v>
      </c>
      <c r="D307" s="23" t="s">
        <v>1599</v>
      </c>
      <c r="E307" s="23" t="s">
        <v>1592</v>
      </c>
    </row>
    <row r="308" spans="1:5" ht="15" customHeight="1" x14ac:dyDescent="0.3">
      <c r="A308" s="21" t="s">
        <v>2366</v>
      </c>
      <c r="B308" s="21" t="s">
        <v>2367</v>
      </c>
      <c r="C308" s="21">
        <v>71505</v>
      </c>
      <c r="D308" s="21" t="s">
        <v>1742</v>
      </c>
      <c r="E308" s="21" t="s">
        <v>1743</v>
      </c>
    </row>
    <row r="309" spans="1:5" ht="15" customHeight="1" x14ac:dyDescent="0.3">
      <c r="A309" s="23" t="s">
        <v>2368</v>
      </c>
      <c r="B309" s="23" t="s">
        <v>2369</v>
      </c>
      <c r="C309" s="23">
        <v>87050</v>
      </c>
      <c r="D309" s="23" t="s">
        <v>2330</v>
      </c>
      <c r="E309" s="23" t="s">
        <v>1596</v>
      </c>
    </row>
    <row r="310" spans="1:5" ht="15" customHeight="1" x14ac:dyDescent="0.3">
      <c r="A310" s="21" t="s">
        <v>2370</v>
      </c>
      <c r="B310" s="21" t="s">
        <v>2371</v>
      </c>
      <c r="C310" s="21">
        <v>41720</v>
      </c>
      <c r="D310" s="21" t="s">
        <v>2191</v>
      </c>
      <c r="E310" s="21" t="s">
        <v>1666</v>
      </c>
    </row>
    <row r="311" spans="1:5" ht="15" customHeight="1" x14ac:dyDescent="0.3">
      <c r="A311" s="23" t="s">
        <v>2372</v>
      </c>
      <c r="B311" s="23" t="s">
        <v>2373</v>
      </c>
      <c r="C311" s="23">
        <v>4003</v>
      </c>
      <c r="D311" s="23" t="s">
        <v>1576</v>
      </c>
      <c r="E311" s="23" t="s">
        <v>1570</v>
      </c>
    </row>
    <row r="312" spans="1:5" ht="15" customHeight="1" x14ac:dyDescent="0.3">
      <c r="A312" s="21" t="s">
        <v>2374</v>
      </c>
      <c r="B312" s="21" t="s">
        <v>2375</v>
      </c>
      <c r="C312" s="21">
        <v>27913</v>
      </c>
      <c r="D312" s="21" t="s">
        <v>2119</v>
      </c>
      <c r="E312" s="21" t="s">
        <v>1606</v>
      </c>
    </row>
    <row r="313" spans="1:5" ht="15" customHeight="1" x14ac:dyDescent="0.3">
      <c r="A313" s="23" t="s">
        <v>2376</v>
      </c>
      <c r="B313" s="23" t="s">
        <v>2377</v>
      </c>
      <c r="C313" s="23">
        <v>5792</v>
      </c>
      <c r="D313" s="23" t="s">
        <v>1576</v>
      </c>
      <c r="E313" s="23" t="s">
        <v>1570</v>
      </c>
    </row>
    <row r="314" spans="1:5" ht="15" customHeight="1" x14ac:dyDescent="0.3">
      <c r="A314" s="21" t="s">
        <v>2378</v>
      </c>
      <c r="B314" s="21" t="s">
        <v>2379</v>
      </c>
      <c r="C314" s="21">
        <v>18120</v>
      </c>
      <c r="D314" s="21" t="s">
        <v>2380</v>
      </c>
      <c r="E314" s="21" t="s">
        <v>1570</v>
      </c>
    </row>
    <row r="315" spans="1:5" ht="15" customHeight="1" x14ac:dyDescent="0.3">
      <c r="A315" s="23" t="s">
        <v>2381</v>
      </c>
      <c r="B315" s="23" t="s">
        <v>2382</v>
      </c>
      <c r="C315" s="23">
        <v>31615</v>
      </c>
      <c r="D315" s="23" t="s">
        <v>1599</v>
      </c>
      <c r="E315" s="23" t="s">
        <v>1592</v>
      </c>
    </row>
    <row r="316" spans="1:5" ht="15" customHeight="1" x14ac:dyDescent="0.3">
      <c r="A316" s="21" t="s">
        <v>2383</v>
      </c>
      <c r="B316" s="21" t="s">
        <v>2384</v>
      </c>
      <c r="C316" s="21">
        <v>85790</v>
      </c>
      <c r="D316" s="21" t="s">
        <v>2385</v>
      </c>
      <c r="E316" s="21" t="s">
        <v>1596</v>
      </c>
    </row>
    <row r="317" spans="1:5" ht="15" customHeight="1" x14ac:dyDescent="0.3">
      <c r="A317" s="23" t="s">
        <v>2386</v>
      </c>
      <c r="B317" s="23" t="s">
        <v>2387</v>
      </c>
      <c r="C317" s="23">
        <v>20735</v>
      </c>
      <c r="D317" s="23" t="s">
        <v>1605</v>
      </c>
      <c r="E317" s="23" t="s">
        <v>1606</v>
      </c>
    </row>
    <row r="318" spans="1:5" ht="15" customHeight="1" x14ac:dyDescent="0.3">
      <c r="A318" s="21" t="s">
        <v>2388</v>
      </c>
      <c r="B318" s="21" t="s">
        <v>2389</v>
      </c>
      <c r="C318" s="21">
        <v>37950</v>
      </c>
      <c r="D318" s="21" t="s">
        <v>2390</v>
      </c>
      <c r="E318" s="21" t="s">
        <v>1592</v>
      </c>
    </row>
    <row r="319" spans="1:5" ht="15" customHeight="1" x14ac:dyDescent="0.3">
      <c r="A319" s="23" t="s">
        <v>2391</v>
      </c>
      <c r="B319" s="23" t="s">
        <v>2392</v>
      </c>
      <c r="C319" s="23">
        <v>22240</v>
      </c>
      <c r="D319" s="23" t="s">
        <v>1605</v>
      </c>
      <c r="E319" s="23" t="s">
        <v>1606</v>
      </c>
    </row>
    <row r="320" spans="1:5" ht="15" customHeight="1" x14ac:dyDescent="0.3">
      <c r="A320" s="21" t="s">
        <v>2393</v>
      </c>
      <c r="B320" s="21" t="s">
        <v>2394</v>
      </c>
      <c r="C320" s="21">
        <v>25645</v>
      </c>
      <c r="D320" s="21" t="s">
        <v>2207</v>
      </c>
      <c r="E320" s="21" t="s">
        <v>1606</v>
      </c>
    </row>
    <row r="321" spans="1:5" ht="15" customHeight="1" x14ac:dyDescent="0.3">
      <c r="A321" s="23" t="s">
        <v>2395</v>
      </c>
      <c r="B321" s="23" t="s">
        <v>2396</v>
      </c>
      <c r="C321" s="23">
        <v>2802</v>
      </c>
      <c r="D321" s="23" t="s">
        <v>1576</v>
      </c>
      <c r="E321" s="23" t="s">
        <v>1570</v>
      </c>
    </row>
    <row r="322" spans="1:5" ht="15" customHeight="1" x14ac:dyDescent="0.3">
      <c r="A322" s="21" t="s">
        <v>2397</v>
      </c>
      <c r="B322" s="21" t="s">
        <v>2398</v>
      </c>
      <c r="C322" s="21">
        <v>4744</v>
      </c>
      <c r="D322" s="21" t="s">
        <v>1576</v>
      </c>
      <c r="E322" s="21" t="s">
        <v>1570</v>
      </c>
    </row>
    <row r="323" spans="1:5" ht="15" customHeight="1" x14ac:dyDescent="0.3">
      <c r="A323" s="23" t="s">
        <v>2399</v>
      </c>
      <c r="B323" s="23" t="s">
        <v>2400</v>
      </c>
      <c r="C323" s="23">
        <v>3704</v>
      </c>
      <c r="D323" s="23" t="s">
        <v>1576</v>
      </c>
      <c r="E323" s="23" t="s">
        <v>1570</v>
      </c>
    </row>
    <row r="324" spans="1:5" ht="15" customHeight="1" x14ac:dyDescent="0.3">
      <c r="A324" s="21" t="s">
        <v>2401</v>
      </c>
      <c r="B324" s="21" t="s">
        <v>2402</v>
      </c>
      <c r="C324" s="21">
        <v>13416</v>
      </c>
      <c r="D324" s="21" t="s">
        <v>1618</v>
      </c>
      <c r="E324" s="21" t="s">
        <v>1570</v>
      </c>
    </row>
    <row r="325" spans="1:5" ht="15" customHeight="1" x14ac:dyDescent="0.3">
      <c r="A325" s="23" t="s">
        <v>2403</v>
      </c>
      <c r="B325" s="23" t="s">
        <v>2404</v>
      </c>
      <c r="C325" s="23">
        <v>26115</v>
      </c>
      <c r="D325" s="23" t="s">
        <v>2258</v>
      </c>
      <c r="E325" s="23" t="s">
        <v>1606</v>
      </c>
    </row>
    <row r="326" spans="1:5" ht="15" customHeight="1" x14ac:dyDescent="0.3">
      <c r="A326" s="21" t="s">
        <v>2405</v>
      </c>
      <c r="B326" s="21" t="s">
        <v>2406</v>
      </c>
      <c r="C326" s="21">
        <v>73035</v>
      </c>
      <c r="D326" s="21" t="s">
        <v>1742</v>
      </c>
      <c r="E326" s="21" t="s">
        <v>1743</v>
      </c>
    </row>
    <row r="327" spans="1:5" ht="15" customHeight="1" x14ac:dyDescent="0.3">
      <c r="A327" s="23" t="s">
        <v>2407</v>
      </c>
      <c r="B327" s="23" t="s">
        <v>2408</v>
      </c>
      <c r="C327" s="23">
        <v>74580</v>
      </c>
      <c r="D327" s="23" t="s">
        <v>1648</v>
      </c>
      <c r="E327" s="23" t="s">
        <v>1636</v>
      </c>
    </row>
    <row r="328" spans="1:5" ht="15" customHeight="1" x14ac:dyDescent="0.3">
      <c r="A328" s="21" t="s">
        <v>2409</v>
      </c>
      <c r="B328" s="21" t="s">
        <v>2410</v>
      </c>
      <c r="C328" s="21">
        <v>97590</v>
      </c>
      <c r="D328" s="21" t="s">
        <v>2411</v>
      </c>
      <c r="E328" s="21" t="s">
        <v>1615</v>
      </c>
    </row>
    <row r="329" spans="1:5" ht="15" customHeight="1" x14ac:dyDescent="0.3">
      <c r="A329" s="23" t="s">
        <v>2412</v>
      </c>
      <c r="B329" s="23" t="s">
        <v>2413</v>
      </c>
      <c r="C329" s="23">
        <v>23820</v>
      </c>
      <c r="D329" s="23" t="s">
        <v>2414</v>
      </c>
      <c r="E329" s="23" t="s">
        <v>1606</v>
      </c>
    </row>
    <row r="330" spans="1:5" ht="15" customHeight="1" x14ac:dyDescent="0.3">
      <c r="A330" s="21" t="s">
        <v>2415</v>
      </c>
      <c r="B330" s="21" t="s">
        <v>2416</v>
      </c>
      <c r="C330" s="21">
        <v>3579</v>
      </c>
      <c r="D330" s="21" t="s">
        <v>1576</v>
      </c>
      <c r="E330" s="21" t="s">
        <v>1570</v>
      </c>
    </row>
    <row r="331" spans="1:5" ht="15" customHeight="1" x14ac:dyDescent="0.3">
      <c r="A331" s="23" t="s">
        <v>2417</v>
      </c>
      <c r="B331" s="23" t="s">
        <v>2418</v>
      </c>
      <c r="C331" s="23">
        <v>11420</v>
      </c>
      <c r="D331" s="23" t="s">
        <v>1988</v>
      </c>
      <c r="E331" s="23" t="s">
        <v>1570</v>
      </c>
    </row>
    <row r="332" spans="1:5" ht="15" customHeight="1" x14ac:dyDescent="0.3">
      <c r="A332" s="21" t="s">
        <v>2419</v>
      </c>
      <c r="B332" s="21" t="s">
        <v>2420</v>
      </c>
      <c r="C332" s="21">
        <v>35774</v>
      </c>
      <c r="D332" s="21" t="s">
        <v>2421</v>
      </c>
      <c r="E332" s="21" t="s">
        <v>1592</v>
      </c>
    </row>
    <row r="333" spans="1:5" ht="15" customHeight="1" x14ac:dyDescent="0.3">
      <c r="A333" s="23" t="s">
        <v>2422</v>
      </c>
      <c r="B333" s="23" t="s">
        <v>2423</v>
      </c>
      <c r="C333" s="23">
        <v>9271</v>
      </c>
      <c r="D333" s="23" t="s">
        <v>1645</v>
      </c>
      <c r="E333" s="23" t="s">
        <v>1570</v>
      </c>
    </row>
    <row r="334" spans="1:5" ht="15" customHeight="1" x14ac:dyDescent="0.3">
      <c r="A334" s="21" t="s">
        <v>2424</v>
      </c>
      <c r="B334" s="21" t="s">
        <v>2425</v>
      </c>
      <c r="C334" s="21">
        <v>13041</v>
      </c>
      <c r="D334" s="21" t="s">
        <v>1582</v>
      </c>
      <c r="E334" s="21" t="s">
        <v>1570</v>
      </c>
    </row>
    <row r="335" spans="1:5" ht="15" customHeight="1" x14ac:dyDescent="0.3">
      <c r="A335" s="23" t="s">
        <v>2426</v>
      </c>
      <c r="B335" s="23" t="s">
        <v>2427</v>
      </c>
      <c r="C335" s="23">
        <v>1321</v>
      </c>
      <c r="D335" s="23" t="s">
        <v>1576</v>
      </c>
      <c r="E335" s="23" t="s">
        <v>1570</v>
      </c>
    </row>
    <row r="336" spans="1:5" ht="15" customHeight="1" x14ac:dyDescent="0.3">
      <c r="A336" s="21" t="s">
        <v>2428</v>
      </c>
      <c r="B336" s="21" t="s">
        <v>2429</v>
      </c>
      <c r="C336" s="21">
        <v>20240</v>
      </c>
      <c r="D336" s="21" t="s">
        <v>1605</v>
      </c>
      <c r="E336" s="21" t="s">
        <v>1606</v>
      </c>
    </row>
    <row r="337" spans="1:5" ht="15" customHeight="1" x14ac:dyDescent="0.3">
      <c r="A337" s="23" t="s">
        <v>2430</v>
      </c>
      <c r="B337" s="23" t="s">
        <v>2431</v>
      </c>
      <c r="C337" s="23">
        <v>31555</v>
      </c>
      <c r="D337" s="23" t="s">
        <v>1599</v>
      </c>
      <c r="E337" s="23" t="s">
        <v>1592</v>
      </c>
    </row>
    <row r="338" spans="1:5" ht="15" customHeight="1" x14ac:dyDescent="0.3">
      <c r="A338" s="21" t="s">
        <v>2432</v>
      </c>
      <c r="B338" s="21" t="s">
        <v>2433</v>
      </c>
      <c r="C338" s="21">
        <v>85012</v>
      </c>
      <c r="D338" s="21" t="s">
        <v>2434</v>
      </c>
      <c r="E338" s="21" t="s">
        <v>1596</v>
      </c>
    </row>
    <row r="339" spans="1:5" ht="15" customHeight="1" x14ac:dyDescent="0.3">
      <c r="A339" s="23" t="s">
        <v>2435</v>
      </c>
      <c r="B339" s="23" t="s">
        <v>2436</v>
      </c>
      <c r="C339" s="23">
        <v>39885</v>
      </c>
      <c r="D339" s="23" t="s">
        <v>2437</v>
      </c>
      <c r="E339" s="23" t="s">
        <v>1592</v>
      </c>
    </row>
    <row r="340" spans="1:5" ht="15" customHeight="1" x14ac:dyDescent="0.3">
      <c r="A340" s="21" t="s">
        <v>2438</v>
      </c>
      <c r="B340" s="21" t="s">
        <v>2439</v>
      </c>
      <c r="C340" s="21">
        <v>27175</v>
      </c>
      <c r="D340" s="21" t="s">
        <v>2440</v>
      </c>
      <c r="E340" s="21" t="s">
        <v>1606</v>
      </c>
    </row>
    <row r="341" spans="1:5" ht="15" customHeight="1" x14ac:dyDescent="0.3">
      <c r="A341" s="23" t="s">
        <v>2441</v>
      </c>
      <c r="B341" s="23" t="s">
        <v>2442</v>
      </c>
      <c r="C341" s="23">
        <v>57062</v>
      </c>
      <c r="D341" s="23" t="s">
        <v>2194</v>
      </c>
      <c r="E341" s="23" t="s">
        <v>2195</v>
      </c>
    </row>
    <row r="342" spans="1:5" ht="15" customHeight="1" x14ac:dyDescent="0.3">
      <c r="A342" s="21" t="s">
        <v>2443</v>
      </c>
      <c r="B342" s="21" t="s">
        <v>2444</v>
      </c>
      <c r="C342" s="21">
        <v>29903</v>
      </c>
      <c r="D342" s="21" t="s">
        <v>2445</v>
      </c>
      <c r="E342" s="21" t="s">
        <v>1654</v>
      </c>
    </row>
    <row r="343" spans="1:5" ht="15" customHeight="1" x14ac:dyDescent="0.3">
      <c r="A343" s="23" t="s">
        <v>2446</v>
      </c>
      <c r="B343" s="23" t="s">
        <v>2447</v>
      </c>
      <c r="C343" s="23">
        <v>17120</v>
      </c>
      <c r="D343" s="23" t="s">
        <v>2448</v>
      </c>
      <c r="E343" s="23" t="s">
        <v>1570</v>
      </c>
    </row>
    <row r="344" spans="1:5" ht="15" customHeight="1" x14ac:dyDescent="0.3">
      <c r="A344" s="21" t="s">
        <v>2449</v>
      </c>
      <c r="B344" s="21" t="s">
        <v>2450</v>
      </c>
      <c r="C344" s="21">
        <v>2435</v>
      </c>
      <c r="D344" s="21" t="s">
        <v>1576</v>
      </c>
      <c r="E344" s="21" t="s">
        <v>1570</v>
      </c>
    </row>
    <row r="345" spans="1:5" ht="15" customHeight="1" x14ac:dyDescent="0.3">
      <c r="A345" s="23" t="s">
        <v>2451</v>
      </c>
      <c r="B345" s="23" t="s">
        <v>2452</v>
      </c>
      <c r="C345" s="23">
        <v>4116</v>
      </c>
      <c r="D345" s="23" t="s">
        <v>1576</v>
      </c>
      <c r="E345" s="23" t="s">
        <v>1570</v>
      </c>
    </row>
    <row r="346" spans="1:5" ht="15" customHeight="1" x14ac:dyDescent="0.3">
      <c r="A346" s="21" t="s">
        <v>2453</v>
      </c>
      <c r="B346" s="21" t="s">
        <v>2454</v>
      </c>
      <c r="C346" s="21">
        <v>21010</v>
      </c>
      <c r="D346" s="21" t="s">
        <v>1605</v>
      </c>
      <c r="E346" s="21" t="s">
        <v>1606</v>
      </c>
    </row>
    <row r="347" spans="1:5" ht="15" customHeight="1" x14ac:dyDescent="0.3">
      <c r="A347" s="23" t="s">
        <v>2455</v>
      </c>
      <c r="B347" s="23" t="s">
        <v>2456</v>
      </c>
      <c r="C347" s="23">
        <v>25545</v>
      </c>
      <c r="D347" s="23" t="s">
        <v>2457</v>
      </c>
      <c r="E347" s="23" t="s">
        <v>1606</v>
      </c>
    </row>
    <row r="348" spans="1:5" ht="15" customHeight="1" x14ac:dyDescent="0.3">
      <c r="A348" s="21" t="s">
        <v>2458</v>
      </c>
      <c r="B348" s="21" t="s">
        <v>2459</v>
      </c>
      <c r="C348" s="21">
        <v>3105</v>
      </c>
      <c r="D348" s="21" t="s">
        <v>1576</v>
      </c>
      <c r="E348" s="21" t="s">
        <v>1570</v>
      </c>
    </row>
    <row r="349" spans="1:5" ht="15" customHeight="1" x14ac:dyDescent="0.3">
      <c r="A349" s="23" t="s">
        <v>2460</v>
      </c>
      <c r="B349" s="23" t="s">
        <v>2461</v>
      </c>
      <c r="C349" s="23">
        <v>21616</v>
      </c>
      <c r="D349" s="23" t="s">
        <v>1605</v>
      </c>
      <c r="E349" s="23" t="s">
        <v>1606</v>
      </c>
    </row>
    <row r="350" spans="1:5" ht="15" customHeight="1" x14ac:dyDescent="0.3">
      <c r="A350" s="21" t="s">
        <v>2462</v>
      </c>
      <c r="B350" s="21" t="s">
        <v>2463</v>
      </c>
      <c r="C350" s="21">
        <v>88370</v>
      </c>
      <c r="D350" s="21" t="s">
        <v>2464</v>
      </c>
      <c r="E350" s="21" t="s">
        <v>1586</v>
      </c>
    </row>
    <row r="351" spans="1:5" ht="15" customHeight="1" x14ac:dyDescent="0.3">
      <c r="A351" s="23" t="s">
        <v>2465</v>
      </c>
      <c r="B351" s="23" t="s">
        <v>2466</v>
      </c>
      <c r="C351" s="23">
        <v>13641</v>
      </c>
      <c r="D351" s="23" t="s">
        <v>2467</v>
      </c>
      <c r="E351" s="23" t="s">
        <v>1570</v>
      </c>
    </row>
    <row r="352" spans="1:5" ht="15" customHeight="1" x14ac:dyDescent="0.3">
      <c r="A352" s="21" t="s">
        <v>2468</v>
      </c>
      <c r="B352" s="21" t="s">
        <v>2469</v>
      </c>
      <c r="C352" s="21">
        <v>9686</v>
      </c>
      <c r="D352" s="21" t="s">
        <v>1573</v>
      </c>
      <c r="E352" s="21" t="s">
        <v>1570</v>
      </c>
    </row>
    <row r="353" spans="1:5" ht="15" customHeight="1" x14ac:dyDescent="0.3">
      <c r="A353" s="23" t="s">
        <v>2470</v>
      </c>
      <c r="B353" s="23" t="s">
        <v>2471</v>
      </c>
      <c r="C353" s="23">
        <v>89694</v>
      </c>
      <c r="D353" s="23" t="s">
        <v>2472</v>
      </c>
      <c r="E353" s="23" t="s">
        <v>1586</v>
      </c>
    </row>
    <row r="354" spans="1:5" ht="15" customHeight="1" x14ac:dyDescent="0.3">
      <c r="A354" s="21" t="s">
        <v>2473</v>
      </c>
      <c r="B354" s="21" t="s">
        <v>2474</v>
      </c>
      <c r="C354" s="21">
        <v>7251</v>
      </c>
      <c r="D354" s="21" t="s">
        <v>1623</v>
      </c>
      <c r="E354" s="21" t="s">
        <v>1570</v>
      </c>
    </row>
    <row r="355" spans="1:5" ht="15" customHeight="1" x14ac:dyDescent="0.3">
      <c r="A355" s="23" t="s">
        <v>2475</v>
      </c>
      <c r="B355" s="23" t="s">
        <v>2476</v>
      </c>
      <c r="C355" s="23">
        <v>71908</v>
      </c>
      <c r="D355" s="23" t="s">
        <v>1742</v>
      </c>
      <c r="E355" s="23" t="s">
        <v>1743</v>
      </c>
    </row>
    <row r="356" spans="1:5" ht="15" customHeight="1" x14ac:dyDescent="0.3">
      <c r="A356" s="21" t="s">
        <v>2477</v>
      </c>
      <c r="B356" s="21" t="s">
        <v>2478</v>
      </c>
      <c r="C356" s="21">
        <v>72300</v>
      </c>
      <c r="D356" s="21" t="s">
        <v>1742</v>
      </c>
      <c r="E356" s="21" t="s">
        <v>1743</v>
      </c>
    </row>
    <row r="357" spans="1:5" ht="15" customHeight="1" x14ac:dyDescent="0.3">
      <c r="A357" s="23" t="s">
        <v>2479</v>
      </c>
      <c r="B357" s="23" t="s">
        <v>2480</v>
      </c>
      <c r="C357" s="23">
        <v>88805</v>
      </c>
      <c r="D357" s="23" t="s">
        <v>2481</v>
      </c>
      <c r="E357" s="23" t="s">
        <v>1586</v>
      </c>
    </row>
    <row r="358" spans="1:5" ht="15" customHeight="1" x14ac:dyDescent="0.3">
      <c r="A358" s="21" t="s">
        <v>2482</v>
      </c>
      <c r="B358" s="21" t="s">
        <v>2483</v>
      </c>
      <c r="C358" s="21">
        <v>29830</v>
      </c>
      <c r="D358" s="21" t="s">
        <v>2484</v>
      </c>
      <c r="E358" s="21" t="s">
        <v>1654</v>
      </c>
    </row>
    <row r="359" spans="1:5" ht="15" customHeight="1" x14ac:dyDescent="0.3">
      <c r="A359" s="23" t="s">
        <v>2485</v>
      </c>
      <c r="B359" s="23" t="s">
        <v>2486</v>
      </c>
      <c r="C359" s="23">
        <v>99010</v>
      </c>
      <c r="D359" s="23" t="s">
        <v>2487</v>
      </c>
      <c r="E359" s="23" t="s">
        <v>1615</v>
      </c>
    </row>
    <row r="360" spans="1:5" ht="15" customHeight="1" x14ac:dyDescent="0.3">
      <c r="A360" s="21" t="s">
        <v>2488</v>
      </c>
      <c r="B360" s="21" t="s">
        <v>2489</v>
      </c>
      <c r="C360" s="21">
        <v>2230</v>
      </c>
      <c r="D360" s="21" t="s">
        <v>1576</v>
      </c>
      <c r="E360" s="21" t="s">
        <v>1570</v>
      </c>
    </row>
    <row r="361" spans="1:5" ht="15" customHeight="1" x14ac:dyDescent="0.3">
      <c r="A361" s="23" t="s">
        <v>2490</v>
      </c>
      <c r="B361" s="23" t="s">
        <v>2491</v>
      </c>
      <c r="C361" s="23">
        <v>38400</v>
      </c>
      <c r="D361" s="23" t="s">
        <v>1774</v>
      </c>
      <c r="E361" s="23" t="s">
        <v>1592</v>
      </c>
    </row>
    <row r="362" spans="1:5" ht="15" customHeight="1" x14ac:dyDescent="0.3">
      <c r="A362" s="21" t="s">
        <v>2492</v>
      </c>
      <c r="B362" s="21" t="s">
        <v>2493</v>
      </c>
      <c r="C362" s="21">
        <v>6386</v>
      </c>
      <c r="D362" s="21" t="s">
        <v>1873</v>
      </c>
      <c r="E362" s="21" t="s">
        <v>1570</v>
      </c>
    </row>
    <row r="363" spans="1:5" ht="15" customHeight="1" x14ac:dyDescent="0.3">
      <c r="A363" s="23" t="s">
        <v>2494</v>
      </c>
      <c r="B363" s="23" t="s">
        <v>2495</v>
      </c>
      <c r="C363" s="23">
        <v>20780</v>
      </c>
      <c r="D363" s="23" t="s">
        <v>1605</v>
      </c>
      <c r="E363" s="23" t="s">
        <v>1606</v>
      </c>
    </row>
    <row r="364" spans="1:5" ht="15" customHeight="1" x14ac:dyDescent="0.3">
      <c r="A364" s="21" t="s">
        <v>2496</v>
      </c>
      <c r="B364" s="21" t="s">
        <v>2497</v>
      </c>
      <c r="C364" s="21">
        <v>38950</v>
      </c>
      <c r="D364" s="21" t="s">
        <v>2498</v>
      </c>
      <c r="E364" s="21" t="s">
        <v>1592</v>
      </c>
    </row>
    <row r="365" spans="1:5" ht="15" customHeight="1" x14ac:dyDescent="0.3">
      <c r="A365" s="23" t="s">
        <v>2499</v>
      </c>
      <c r="B365" s="23" t="s">
        <v>2500</v>
      </c>
      <c r="C365" s="23">
        <v>74986</v>
      </c>
      <c r="D365" s="23" t="s">
        <v>1635</v>
      </c>
      <c r="E365" s="23" t="s">
        <v>1636</v>
      </c>
    </row>
    <row r="366" spans="1:5" ht="15" customHeight="1" x14ac:dyDescent="0.3">
      <c r="A366" s="21" t="s">
        <v>2501</v>
      </c>
      <c r="B366" s="21" t="s">
        <v>2502</v>
      </c>
      <c r="C366" s="21">
        <v>1310</v>
      </c>
      <c r="D366" s="21" t="s">
        <v>1576</v>
      </c>
      <c r="E366" s="21" t="s">
        <v>1570</v>
      </c>
    </row>
    <row r="367" spans="1:5" ht="15" customHeight="1" x14ac:dyDescent="0.3">
      <c r="A367" s="23" t="s">
        <v>2503</v>
      </c>
      <c r="B367" s="23" t="s">
        <v>2504</v>
      </c>
      <c r="C367" s="23">
        <v>11045</v>
      </c>
      <c r="D367" s="23" t="s">
        <v>1977</v>
      </c>
      <c r="E367" s="23" t="s">
        <v>1570</v>
      </c>
    </row>
    <row r="368" spans="1:5" ht="15" customHeight="1" x14ac:dyDescent="0.3">
      <c r="A368" s="21" t="s">
        <v>2505</v>
      </c>
      <c r="B368" s="21" t="s">
        <v>2506</v>
      </c>
      <c r="C368" s="21">
        <v>36900</v>
      </c>
      <c r="D368" s="21" t="s">
        <v>2507</v>
      </c>
      <c r="E368" s="21" t="s">
        <v>1592</v>
      </c>
    </row>
    <row r="369" spans="1:5" ht="15" customHeight="1" x14ac:dyDescent="0.3">
      <c r="A369" s="23" t="s">
        <v>2508</v>
      </c>
      <c r="B369" s="23" t="s">
        <v>2509</v>
      </c>
      <c r="C369" s="23">
        <v>13178</v>
      </c>
      <c r="D369" s="23" t="s">
        <v>1674</v>
      </c>
      <c r="E369" s="23" t="s">
        <v>1570</v>
      </c>
    </row>
    <row r="370" spans="1:5" ht="15" customHeight="1" x14ac:dyDescent="0.3">
      <c r="A370" s="21" t="s">
        <v>2510</v>
      </c>
      <c r="B370" s="21" t="s">
        <v>2511</v>
      </c>
      <c r="C370" s="21">
        <v>68371</v>
      </c>
      <c r="D370" s="21" t="s">
        <v>2512</v>
      </c>
      <c r="E370" s="21" t="s">
        <v>1629</v>
      </c>
    </row>
    <row r="371" spans="1:5" ht="15" customHeight="1" x14ac:dyDescent="0.3">
      <c r="A371" s="23" t="s">
        <v>2513</v>
      </c>
      <c r="B371" s="23" t="s">
        <v>2514</v>
      </c>
      <c r="C371" s="23">
        <v>74423</v>
      </c>
      <c r="D371" s="23" t="s">
        <v>1648</v>
      </c>
      <c r="E371" s="23" t="s">
        <v>1636</v>
      </c>
    </row>
    <row r="372" spans="1:5" ht="15" customHeight="1" x14ac:dyDescent="0.3">
      <c r="A372" s="21" t="s">
        <v>2515</v>
      </c>
      <c r="B372" s="21" t="s">
        <v>2516</v>
      </c>
      <c r="C372" s="21">
        <v>22231</v>
      </c>
      <c r="D372" s="21" t="s">
        <v>1605</v>
      </c>
      <c r="E372" s="21" t="s">
        <v>1606</v>
      </c>
    </row>
    <row r="373" spans="1:5" ht="15" customHeight="1" x14ac:dyDescent="0.3">
      <c r="A373" s="23" t="s">
        <v>2517</v>
      </c>
      <c r="B373" s="23" t="s">
        <v>2518</v>
      </c>
      <c r="C373" s="23">
        <v>88110</v>
      </c>
      <c r="D373" s="23" t="s">
        <v>1686</v>
      </c>
      <c r="E373" s="23" t="s">
        <v>1586</v>
      </c>
    </row>
    <row r="374" spans="1:5" ht="15" customHeight="1" x14ac:dyDescent="0.3">
      <c r="A374" s="21" t="s">
        <v>2519</v>
      </c>
      <c r="B374" s="21" t="s">
        <v>2520</v>
      </c>
      <c r="C374" s="21">
        <v>3718</v>
      </c>
      <c r="D374" s="21" t="s">
        <v>1576</v>
      </c>
      <c r="E374" s="21" t="s">
        <v>1570</v>
      </c>
    </row>
    <row r="375" spans="1:5" ht="15" customHeight="1" x14ac:dyDescent="0.3">
      <c r="A375" s="23" t="s">
        <v>2521</v>
      </c>
      <c r="B375" s="23" t="s">
        <v>2522</v>
      </c>
      <c r="C375" s="23">
        <v>28495</v>
      </c>
      <c r="D375" s="23" t="s">
        <v>2523</v>
      </c>
      <c r="E375" s="23" t="s">
        <v>1606</v>
      </c>
    </row>
    <row r="376" spans="1:5" ht="15" customHeight="1" x14ac:dyDescent="0.3">
      <c r="A376" s="21" t="s">
        <v>2524</v>
      </c>
      <c r="B376" s="21" t="s">
        <v>2525</v>
      </c>
      <c r="C376" s="21">
        <v>11320</v>
      </c>
      <c r="D376" s="21" t="s">
        <v>1771</v>
      </c>
      <c r="E376" s="21" t="s">
        <v>1570</v>
      </c>
    </row>
    <row r="377" spans="1:5" ht="15" customHeight="1" x14ac:dyDescent="0.3">
      <c r="A377" s="23" t="s">
        <v>2526</v>
      </c>
      <c r="B377" s="23" t="s">
        <v>2527</v>
      </c>
      <c r="C377" s="23">
        <v>16010</v>
      </c>
      <c r="D377" s="23" t="s">
        <v>2324</v>
      </c>
      <c r="E377" s="23" t="s">
        <v>1570</v>
      </c>
    </row>
    <row r="378" spans="1:5" ht="15" customHeight="1" x14ac:dyDescent="0.3">
      <c r="A378" s="21" t="s">
        <v>2528</v>
      </c>
      <c r="B378" s="21" t="s">
        <v>2529</v>
      </c>
      <c r="C378" s="21">
        <v>78015</v>
      </c>
      <c r="D378" s="21" t="s">
        <v>2530</v>
      </c>
      <c r="E378" s="21" t="s">
        <v>1946</v>
      </c>
    </row>
    <row r="379" spans="1:5" ht="15" customHeight="1" x14ac:dyDescent="0.3">
      <c r="A379" s="23" t="s">
        <v>2531</v>
      </c>
      <c r="B379" s="23" t="s">
        <v>2532</v>
      </c>
      <c r="C379" s="23">
        <v>92320</v>
      </c>
      <c r="D379" s="23" t="s">
        <v>2533</v>
      </c>
      <c r="E379" s="23" t="s">
        <v>1615</v>
      </c>
    </row>
    <row r="380" spans="1:5" ht="15" customHeight="1" x14ac:dyDescent="0.3">
      <c r="A380" s="21" t="s">
        <v>2534</v>
      </c>
      <c r="B380" s="21" t="s">
        <v>2535</v>
      </c>
      <c r="C380" s="21">
        <v>32140</v>
      </c>
      <c r="D380" s="21" t="s">
        <v>1901</v>
      </c>
      <c r="E380" s="21" t="s">
        <v>1592</v>
      </c>
    </row>
    <row r="381" spans="1:5" ht="15" customHeight="1" x14ac:dyDescent="0.3">
      <c r="A381" s="23" t="s">
        <v>2536</v>
      </c>
      <c r="B381" s="23" t="s">
        <v>2537</v>
      </c>
      <c r="C381" s="23">
        <v>31330</v>
      </c>
      <c r="D381" s="23" t="s">
        <v>1599</v>
      </c>
      <c r="E381" s="23" t="s">
        <v>1592</v>
      </c>
    </row>
    <row r="382" spans="1:5" ht="15" customHeight="1" x14ac:dyDescent="0.3">
      <c r="A382" s="21" t="s">
        <v>2538</v>
      </c>
      <c r="B382" s="21" t="s">
        <v>2539</v>
      </c>
      <c r="C382" s="21">
        <v>5093</v>
      </c>
      <c r="D382" s="21" t="s">
        <v>1576</v>
      </c>
      <c r="E382" s="21" t="s">
        <v>1570</v>
      </c>
    </row>
    <row r="383" spans="1:5" ht="15" customHeight="1" x14ac:dyDescent="0.3">
      <c r="A383" s="23" t="s">
        <v>2540</v>
      </c>
      <c r="B383" s="23" t="s">
        <v>2541</v>
      </c>
      <c r="C383" s="23">
        <v>30441</v>
      </c>
      <c r="D383" s="23" t="s">
        <v>1599</v>
      </c>
      <c r="E383" s="23" t="s">
        <v>1592</v>
      </c>
    </row>
    <row r="384" spans="1:5" ht="15" customHeight="1" x14ac:dyDescent="0.3">
      <c r="A384" s="21" t="s">
        <v>2542</v>
      </c>
      <c r="B384" s="21" t="s">
        <v>2543</v>
      </c>
      <c r="C384" s="21">
        <v>11547</v>
      </c>
      <c r="D384" s="21" t="s">
        <v>2544</v>
      </c>
      <c r="E384" s="21" t="s">
        <v>1570</v>
      </c>
    </row>
    <row r="385" spans="1:5" ht="15" customHeight="1" x14ac:dyDescent="0.3">
      <c r="A385" s="23" t="s">
        <v>2545</v>
      </c>
      <c r="B385" s="23" t="s">
        <v>2546</v>
      </c>
      <c r="C385" s="23">
        <v>87030</v>
      </c>
      <c r="D385" s="23" t="s">
        <v>2330</v>
      </c>
      <c r="E385" s="23" t="s">
        <v>1596</v>
      </c>
    </row>
    <row r="386" spans="1:5" ht="15" customHeight="1" x14ac:dyDescent="0.3">
      <c r="A386" s="21" t="s">
        <v>2547</v>
      </c>
      <c r="B386" s="21" t="s">
        <v>2548</v>
      </c>
      <c r="C386" s="21">
        <v>3923</v>
      </c>
      <c r="D386" s="21" t="s">
        <v>1576</v>
      </c>
      <c r="E386" s="21" t="s">
        <v>1570</v>
      </c>
    </row>
    <row r="387" spans="1:5" ht="15" customHeight="1" x14ac:dyDescent="0.3">
      <c r="A387" s="23" t="s">
        <v>2549</v>
      </c>
      <c r="B387" s="23" t="s">
        <v>2550</v>
      </c>
      <c r="C387" s="23">
        <v>13232</v>
      </c>
      <c r="D387" s="23" t="s">
        <v>2551</v>
      </c>
      <c r="E387" s="23" t="s">
        <v>1570</v>
      </c>
    </row>
    <row r="388" spans="1:5" ht="15" customHeight="1" x14ac:dyDescent="0.3">
      <c r="A388" s="21" t="s">
        <v>2552</v>
      </c>
      <c r="B388" s="21" t="s">
        <v>2553</v>
      </c>
      <c r="C388" s="21">
        <v>86181</v>
      </c>
      <c r="D388" s="21" t="s">
        <v>2554</v>
      </c>
      <c r="E388" s="21" t="s">
        <v>1596</v>
      </c>
    </row>
    <row r="389" spans="1:5" ht="15" customHeight="1" x14ac:dyDescent="0.3">
      <c r="A389" s="23" t="s">
        <v>2555</v>
      </c>
      <c r="B389" s="23" t="s">
        <v>2556</v>
      </c>
      <c r="C389" s="23">
        <v>8576</v>
      </c>
      <c r="D389" s="23" t="s">
        <v>2557</v>
      </c>
      <c r="E389" s="23" t="s">
        <v>1570</v>
      </c>
    </row>
    <row r="390" spans="1:5" ht="15" customHeight="1" x14ac:dyDescent="0.3">
      <c r="A390" s="21" t="s">
        <v>2558</v>
      </c>
      <c r="B390" s="21" t="s">
        <v>2559</v>
      </c>
      <c r="C390" s="21">
        <v>9551</v>
      </c>
      <c r="D390" s="21" t="s">
        <v>2560</v>
      </c>
      <c r="E390" s="21" t="s">
        <v>1570</v>
      </c>
    </row>
    <row r="391" spans="1:5" ht="15" customHeight="1" x14ac:dyDescent="0.3">
      <c r="A391" s="23" t="s">
        <v>2561</v>
      </c>
      <c r="B391" s="23" t="s">
        <v>2562</v>
      </c>
      <c r="C391" s="23">
        <v>12243</v>
      </c>
      <c r="D391" s="23" t="s">
        <v>1659</v>
      </c>
      <c r="E391" s="23" t="s">
        <v>1570</v>
      </c>
    </row>
    <row r="392" spans="1:5" ht="15" customHeight="1" x14ac:dyDescent="0.3">
      <c r="A392" s="21" t="s">
        <v>2563</v>
      </c>
      <c r="B392" s="21" t="s">
        <v>2564</v>
      </c>
      <c r="C392" s="21">
        <v>5894</v>
      </c>
      <c r="D392" s="21" t="s">
        <v>1576</v>
      </c>
      <c r="E392" s="21" t="s">
        <v>1570</v>
      </c>
    </row>
    <row r="393" spans="1:5" ht="15" customHeight="1" x14ac:dyDescent="0.3">
      <c r="A393" s="23" t="s">
        <v>2565</v>
      </c>
      <c r="B393" s="23" t="s">
        <v>2566</v>
      </c>
      <c r="C393" s="23">
        <v>3574</v>
      </c>
      <c r="D393" s="23" t="s">
        <v>1576</v>
      </c>
      <c r="E393" s="23" t="s">
        <v>1570</v>
      </c>
    </row>
    <row r="394" spans="1:5" ht="15" customHeight="1" x14ac:dyDescent="0.3">
      <c r="A394" s="21" t="s">
        <v>2567</v>
      </c>
      <c r="B394" s="21" t="s">
        <v>2568</v>
      </c>
      <c r="C394" s="21">
        <v>39404</v>
      </c>
      <c r="D394" s="21" t="s">
        <v>1602</v>
      </c>
      <c r="E394" s="21" t="s">
        <v>1592</v>
      </c>
    </row>
    <row r="395" spans="1:5" ht="15" customHeight="1" x14ac:dyDescent="0.3">
      <c r="A395" s="23" t="s">
        <v>2569</v>
      </c>
      <c r="B395" s="23" t="s">
        <v>2570</v>
      </c>
      <c r="C395" s="23">
        <v>40323</v>
      </c>
      <c r="D395" s="23" t="s">
        <v>2191</v>
      </c>
      <c r="E395" s="23" t="s">
        <v>1666</v>
      </c>
    </row>
    <row r="396" spans="1:5" ht="15" customHeight="1" x14ac:dyDescent="0.3">
      <c r="A396" s="21" t="s">
        <v>2571</v>
      </c>
      <c r="B396" s="21" t="s">
        <v>2572</v>
      </c>
      <c r="C396" s="21">
        <v>30240</v>
      </c>
      <c r="D396" s="21" t="s">
        <v>1599</v>
      </c>
      <c r="E396" s="21" t="s">
        <v>1592</v>
      </c>
    </row>
    <row r="397" spans="1:5" ht="15" customHeight="1" x14ac:dyDescent="0.3">
      <c r="A397" s="23" t="s">
        <v>2573</v>
      </c>
      <c r="B397" s="23" t="s">
        <v>2574</v>
      </c>
      <c r="C397" s="23">
        <v>24240</v>
      </c>
      <c r="D397" s="23" t="s">
        <v>1839</v>
      </c>
      <c r="E397" s="23" t="s">
        <v>1606</v>
      </c>
    </row>
    <row r="398" spans="1:5" ht="15" customHeight="1" x14ac:dyDescent="0.3">
      <c r="A398" s="21" t="s">
        <v>2575</v>
      </c>
      <c r="B398" s="21" t="s">
        <v>2576</v>
      </c>
      <c r="C398" s="21">
        <v>22440</v>
      </c>
      <c r="D398" s="21" t="s">
        <v>1605</v>
      </c>
      <c r="E398" s="21" t="s">
        <v>1606</v>
      </c>
    </row>
    <row r="399" spans="1:5" ht="15" customHeight="1" x14ac:dyDescent="0.3">
      <c r="A399" s="23" t="s">
        <v>2577</v>
      </c>
      <c r="B399" s="23" t="s">
        <v>2578</v>
      </c>
      <c r="C399" s="23">
        <v>7020</v>
      </c>
      <c r="D399" s="23" t="s">
        <v>1623</v>
      </c>
      <c r="E399" s="23" t="s">
        <v>1570</v>
      </c>
    </row>
    <row r="400" spans="1:5" ht="15" customHeight="1" x14ac:dyDescent="0.3">
      <c r="A400" s="21" t="s">
        <v>2579</v>
      </c>
      <c r="B400" s="21" t="s">
        <v>2580</v>
      </c>
      <c r="C400" s="21">
        <v>5596</v>
      </c>
      <c r="D400" s="21" t="s">
        <v>1576</v>
      </c>
      <c r="E400" s="21" t="s">
        <v>1570</v>
      </c>
    </row>
    <row r="401" spans="1:5" ht="15" customHeight="1" x14ac:dyDescent="0.3">
      <c r="A401" s="23" t="s">
        <v>2581</v>
      </c>
      <c r="B401" s="23" t="s">
        <v>2582</v>
      </c>
      <c r="C401" s="23">
        <v>35935</v>
      </c>
      <c r="D401" s="23" t="s">
        <v>2583</v>
      </c>
      <c r="E401" s="23" t="s">
        <v>1592</v>
      </c>
    </row>
    <row r="402" spans="1:5" ht="15" customHeight="1" x14ac:dyDescent="0.3">
      <c r="A402" s="21" t="s">
        <v>2584</v>
      </c>
      <c r="B402" s="21" t="s">
        <v>2585</v>
      </c>
      <c r="C402" s="21">
        <v>86600</v>
      </c>
      <c r="D402" s="21" t="s">
        <v>2586</v>
      </c>
      <c r="E402" s="21" t="s">
        <v>1596</v>
      </c>
    </row>
    <row r="403" spans="1:5" ht="15" customHeight="1" x14ac:dyDescent="0.3">
      <c r="A403" s="23" t="s">
        <v>2587</v>
      </c>
      <c r="B403" s="23" t="s">
        <v>2588</v>
      </c>
      <c r="C403" s="23">
        <v>37410</v>
      </c>
      <c r="D403" s="23" t="s">
        <v>2589</v>
      </c>
      <c r="E403" s="23" t="s">
        <v>1592</v>
      </c>
    </row>
    <row r="404" spans="1:5" ht="15" customHeight="1" x14ac:dyDescent="0.3">
      <c r="A404" s="21" t="s">
        <v>2590</v>
      </c>
      <c r="B404" s="21" t="s">
        <v>2591</v>
      </c>
      <c r="C404" s="21">
        <v>96570</v>
      </c>
      <c r="D404" s="21" t="s">
        <v>2592</v>
      </c>
      <c r="E404" s="21" t="s">
        <v>1615</v>
      </c>
    </row>
    <row r="405" spans="1:5" ht="15" customHeight="1" x14ac:dyDescent="0.3">
      <c r="A405" s="23" t="s">
        <v>2593</v>
      </c>
      <c r="B405" s="23" t="s">
        <v>2594</v>
      </c>
      <c r="C405" s="23">
        <v>2435</v>
      </c>
      <c r="D405" s="23" t="s">
        <v>1576</v>
      </c>
      <c r="E405" s="23" t="s">
        <v>1570</v>
      </c>
    </row>
    <row r="406" spans="1:5" ht="15" customHeight="1" x14ac:dyDescent="0.3">
      <c r="A406" s="21" t="s">
        <v>2595</v>
      </c>
      <c r="B406" s="21" t="s">
        <v>2596</v>
      </c>
      <c r="C406" s="21">
        <v>1424</v>
      </c>
      <c r="D406" s="21" t="s">
        <v>1576</v>
      </c>
      <c r="E406" s="21" t="s">
        <v>1570</v>
      </c>
    </row>
    <row r="407" spans="1:5" ht="15" customHeight="1" x14ac:dyDescent="0.3">
      <c r="A407" s="23" t="s">
        <v>2597</v>
      </c>
      <c r="B407" s="23" t="s">
        <v>2598</v>
      </c>
      <c r="C407" s="23">
        <v>1537</v>
      </c>
      <c r="D407" s="23" t="s">
        <v>1576</v>
      </c>
      <c r="E407" s="23" t="s">
        <v>1570</v>
      </c>
    </row>
    <row r="408" spans="1:5" ht="15" customHeight="1" x14ac:dyDescent="0.3">
      <c r="A408" s="21" t="s">
        <v>2599</v>
      </c>
      <c r="B408" s="21" t="s">
        <v>2600</v>
      </c>
      <c r="C408" s="21">
        <v>14050</v>
      </c>
      <c r="D408" s="21" t="s">
        <v>1698</v>
      </c>
      <c r="E408" s="21" t="s">
        <v>1570</v>
      </c>
    </row>
    <row r="409" spans="1:5" ht="15" customHeight="1" x14ac:dyDescent="0.3">
      <c r="A409" s="23" t="s">
        <v>2601</v>
      </c>
      <c r="B409" s="23" t="s">
        <v>2602</v>
      </c>
      <c r="C409" s="23">
        <v>24722</v>
      </c>
      <c r="D409" s="23" t="s">
        <v>1780</v>
      </c>
      <c r="E409" s="23" t="s">
        <v>1606</v>
      </c>
    </row>
    <row r="410" spans="1:5" ht="15" customHeight="1" x14ac:dyDescent="0.3">
      <c r="A410" s="21" t="s">
        <v>2603</v>
      </c>
      <c r="B410" s="21" t="s">
        <v>2604</v>
      </c>
      <c r="C410" s="21">
        <v>36680</v>
      </c>
      <c r="D410" s="21" t="s">
        <v>2605</v>
      </c>
      <c r="E410" s="21" t="s">
        <v>1592</v>
      </c>
    </row>
    <row r="411" spans="1:5" ht="15" customHeight="1" x14ac:dyDescent="0.3">
      <c r="A411" s="23" t="s">
        <v>2606</v>
      </c>
      <c r="B411" s="23" t="s">
        <v>2607</v>
      </c>
      <c r="C411" s="23">
        <v>6722</v>
      </c>
      <c r="D411" s="23" t="s">
        <v>2116</v>
      </c>
      <c r="E411" s="23" t="s">
        <v>1570</v>
      </c>
    </row>
    <row r="412" spans="1:5" ht="15" customHeight="1" x14ac:dyDescent="0.3">
      <c r="A412" s="21" t="s">
        <v>2608</v>
      </c>
      <c r="B412" s="21" t="s">
        <v>2609</v>
      </c>
      <c r="C412" s="21">
        <v>24220</v>
      </c>
      <c r="D412" s="21" t="s">
        <v>1839</v>
      </c>
      <c r="E412" s="21" t="s">
        <v>1606</v>
      </c>
    </row>
    <row r="413" spans="1:5" ht="15" customHeight="1" x14ac:dyDescent="0.3">
      <c r="A413" s="23" t="s">
        <v>2610</v>
      </c>
      <c r="B413" s="23" t="s">
        <v>2611</v>
      </c>
      <c r="C413" s="23">
        <v>92035</v>
      </c>
      <c r="D413" s="23" t="s">
        <v>2533</v>
      </c>
      <c r="E413" s="23" t="s">
        <v>1615</v>
      </c>
    </row>
    <row r="414" spans="1:5" ht="15" customHeight="1" x14ac:dyDescent="0.3">
      <c r="A414" s="21" t="s">
        <v>2612</v>
      </c>
      <c r="B414" s="21" t="s">
        <v>2613</v>
      </c>
      <c r="C414" s="21">
        <v>22451</v>
      </c>
      <c r="D414" s="21" t="s">
        <v>1605</v>
      </c>
      <c r="E414" s="21" t="s">
        <v>1606</v>
      </c>
    </row>
    <row r="415" spans="1:5" ht="15" customHeight="1" x14ac:dyDescent="0.3">
      <c r="A415" s="23" t="s">
        <v>2614</v>
      </c>
      <c r="B415" s="23" t="s">
        <v>2615</v>
      </c>
      <c r="C415" s="23">
        <v>74160</v>
      </c>
      <c r="D415" s="23" t="s">
        <v>1648</v>
      </c>
      <c r="E415" s="23" t="s">
        <v>1636</v>
      </c>
    </row>
    <row r="416" spans="1:5" ht="15" customHeight="1" x14ac:dyDescent="0.3">
      <c r="A416" s="21" t="s">
        <v>2616</v>
      </c>
      <c r="B416" s="21" t="s">
        <v>2617</v>
      </c>
      <c r="C416" s="21">
        <v>13610</v>
      </c>
      <c r="D416" s="21" t="s">
        <v>2618</v>
      </c>
      <c r="E416" s="21" t="s">
        <v>1570</v>
      </c>
    </row>
    <row r="417" spans="1:5" ht="15" customHeight="1" x14ac:dyDescent="0.3">
      <c r="A417" s="23" t="s">
        <v>2619</v>
      </c>
      <c r="B417" s="23" t="s">
        <v>2620</v>
      </c>
      <c r="C417" s="23">
        <v>13600</v>
      </c>
      <c r="D417" s="23" t="s">
        <v>2621</v>
      </c>
      <c r="E417" s="23" t="s">
        <v>1570</v>
      </c>
    </row>
    <row r="418" spans="1:5" ht="15" customHeight="1" x14ac:dyDescent="0.3">
      <c r="A418" s="21" t="s">
        <v>2622</v>
      </c>
      <c r="B418" s="21" t="s">
        <v>2623</v>
      </c>
      <c r="C418" s="21">
        <v>13201</v>
      </c>
      <c r="D418" s="21" t="s">
        <v>1761</v>
      </c>
      <c r="E418" s="21" t="s">
        <v>1570</v>
      </c>
    </row>
    <row r="419" spans="1:5" ht="15" customHeight="1" x14ac:dyDescent="0.3">
      <c r="A419" s="23" t="s">
        <v>2624</v>
      </c>
      <c r="B419" s="23" t="s">
        <v>2625</v>
      </c>
      <c r="C419" s="23">
        <v>55525</v>
      </c>
      <c r="D419" s="23" t="s">
        <v>2626</v>
      </c>
      <c r="E419" s="23" t="s">
        <v>1868</v>
      </c>
    </row>
    <row r="420" spans="1:5" ht="15" customHeight="1" x14ac:dyDescent="0.3">
      <c r="A420" s="21" t="s">
        <v>2627</v>
      </c>
      <c r="B420" s="21" t="s">
        <v>2628</v>
      </c>
      <c r="C420" s="21">
        <v>35164</v>
      </c>
      <c r="D420" s="21" t="s">
        <v>2008</v>
      </c>
      <c r="E420" s="21" t="s">
        <v>1592</v>
      </c>
    </row>
    <row r="421" spans="1:5" ht="15" customHeight="1" x14ac:dyDescent="0.3">
      <c r="A421" s="23" t="s">
        <v>2629</v>
      </c>
      <c r="B421" s="23" t="s">
        <v>2630</v>
      </c>
      <c r="C421" s="23">
        <v>3183</v>
      </c>
      <c r="D421" s="23" t="s">
        <v>1576</v>
      </c>
      <c r="E421" s="23" t="s">
        <v>1570</v>
      </c>
    </row>
    <row r="422" spans="1:5" ht="15" customHeight="1" x14ac:dyDescent="0.3">
      <c r="A422" s="21" t="s">
        <v>2631</v>
      </c>
      <c r="B422" s="21" t="s">
        <v>2632</v>
      </c>
      <c r="C422" s="21">
        <v>14051</v>
      </c>
      <c r="D422" s="21" t="s">
        <v>1698</v>
      </c>
      <c r="E422" s="21" t="s">
        <v>1570</v>
      </c>
    </row>
    <row r="423" spans="1:5" ht="15" customHeight="1" x14ac:dyDescent="0.3">
      <c r="A423" s="23" t="s">
        <v>2633</v>
      </c>
      <c r="B423" s="23" t="s">
        <v>2634</v>
      </c>
      <c r="C423" s="23">
        <v>88351</v>
      </c>
      <c r="D423" s="23" t="s">
        <v>2635</v>
      </c>
      <c r="E423" s="23" t="s">
        <v>1586</v>
      </c>
    </row>
    <row r="424" spans="1:5" ht="15" customHeight="1" x14ac:dyDescent="0.3">
      <c r="A424" s="21" t="s">
        <v>2636</v>
      </c>
      <c r="B424" s="21" t="s">
        <v>2637</v>
      </c>
      <c r="C424" s="21">
        <v>60055</v>
      </c>
      <c r="D424" s="21" t="s">
        <v>1738</v>
      </c>
      <c r="E424" s="21" t="s">
        <v>1739</v>
      </c>
    </row>
    <row r="425" spans="1:5" ht="15" customHeight="1" x14ac:dyDescent="0.3">
      <c r="A425" s="23" t="s">
        <v>2638</v>
      </c>
      <c r="B425" s="23" t="s">
        <v>2639</v>
      </c>
      <c r="C425" s="23">
        <v>95780</v>
      </c>
      <c r="D425" s="23" t="s">
        <v>2640</v>
      </c>
      <c r="E425" s="23" t="s">
        <v>1615</v>
      </c>
    </row>
    <row r="426" spans="1:5" ht="15" customHeight="1" x14ac:dyDescent="0.3">
      <c r="A426" s="21" t="s">
        <v>2641</v>
      </c>
      <c r="B426" s="21" t="s">
        <v>2642</v>
      </c>
      <c r="C426" s="21">
        <v>76630</v>
      </c>
      <c r="D426" s="21" t="s">
        <v>2643</v>
      </c>
      <c r="E426" s="21" t="s">
        <v>1636</v>
      </c>
    </row>
    <row r="427" spans="1:5" ht="15" customHeight="1" x14ac:dyDescent="0.3">
      <c r="A427" s="23" t="s">
        <v>2644</v>
      </c>
      <c r="B427" s="23" t="s">
        <v>2645</v>
      </c>
      <c r="C427" s="23">
        <v>12413</v>
      </c>
      <c r="D427" s="23" t="s">
        <v>2235</v>
      </c>
      <c r="E427" s="23" t="s">
        <v>1570</v>
      </c>
    </row>
    <row r="428" spans="1:5" ht="15" customHeight="1" x14ac:dyDescent="0.3">
      <c r="A428" s="21" t="s">
        <v>2646</v>
      </c>
      <c r="B428" s="21" t="s">
        <v>2647</v>
      </c>
      <c r="C428" s="21">
        <v>72620</v>
      </c>
      <c r="D428" s="21" t="s">
        <v>1742</v>
      </c>
      <c r="E428" s="21" t="s">
        <v>1743</v>
      </c>
    </row>
    <row r="429" spans="1:5" ht="15" customHeight="1" x14ac:dyDescent="0.3">
      <c r="A429" s="23" t="s">
        <v>2648</v>
      </c>
      <c r="B429" s="23" t="s">
        <v>2649</v>
      </c>
      <c r="C429" s="23">
        <v>14270</v>
      </c>
      <c r="D429" s="23" t="s">
        <v>2650</v>
      </c>
      <c r="E429" s="23" t="s">
        <v>1570</v>
      </c>
    </row>
    <row r="430" spans="1:5" ht="15" customHeight="1" x14ac:dyDescent="0.3">
      <c r="A430" s="21" t="s">
        <v>2651</v>
      </c>
      <c r="B430" s="21" t="s">
        <v>2652</v>
      </c>
      <c r="C430" s="21">
        <v>73780</v>
      </c>
      <c r="D430" s="21" t="s">
        <v>2653</v>
      </c>
      <c r="E430" s="21" t="s">
        <v>1636</v>
      </c>
    </row>
    <row r="431" spans="1:5" ht="15" customHeight="1" x14ac:dyDescent="0.3">
      <c r="A431" s="23" t="s">
        <v>2654</v>
      </c>
      <c r="B431" s="23" t="s">
        <v>2655</v>
      </c>
      <c r="C431" s="23">
        <v>11065</v>
      </c>
      <c r="D431" s="23" t="s">
        <v>1977</v>
      </c>
      <c r="E431" s="23" t="s">
        <v>1570</v>
      </c>
    </row>
    <row r="432" spans="1:5" ht="15" customHeight="1" x14ac:dyDescent="0.3">
      <c r="A432" s="21" t="s">
        <v>2656</v>
      </c>
      <c r="B432" s="21" t="s">
        <v>2657</v>
      </c>
      <c r="C432" s="21">
        <v>99150</v>
      </c>
      <c r="D432" s="21" t="s">
        <v>2658</v>
      </c>
      <c r="E432" s="21" t="s">
        <v>1615</v>
      </c>
    </row>
    <row r="433" spans="1:5" ht="15" customHeight="1" x14ac:dyDescent="0.3">
      <c r="A433" s="23" t="s">
        <v>2659</v>
      </c>
      <c r="B433" s="23" t="s">
        <v>2660</v>
      </c>
      <c r="C433" s="23">
        <v>35790</v>
      </c>
      <c r="D433" s="23" t="s">
        <v>2661</v>
      </c>
      <c r="E433" s="23" t="s">
        <v>1592</v>
      </c>
    </row>
    <row r="434" spans="1:5" ht="15" customHeight="1" x14ac:dyDescent="0.3">
      <c r="A434" s="21" t="s">
        <v>2662</v>
      </c>
      <c r="B434" s="21" t="s">
        <v>2663</v>
      </c>
      <c r="C434" s="21">
        <v>24060</v>
      </c>
      <c r="D434" s="21" t="s">
        <v>1839</v>
      </c>
      <c r="E434" s="21" t="s">
        <v>1606</v>
      </c>
    </row>
    <row r="435" spans="1:5" ht="15" customHeight="1" x14ac:dyDescent="0.3">
      <c r="A435" s="23" t="s">
        <v>2664</v>
      </c>
      <c r="B435" s="23" t="s">
        <v>2665</v>
      </c>
      <c r="C435" s="23">
        <v>36080</v>
      </c>
      <c r="D435" s="23" t="s">
        <v>2666</v>
      </c>
      <c r="E435" s="23" t="s">
        <v>1592</v>
      </c>
    </row>
    <row r="436" spans="1:5" ht="15" customHeight="1" x14ac:dyDescent="0.3">
      <c r="A436" s="21" t="s">
        <v>2667</v>
      </c>
      <c r="B436" s="21" t="s">
        <v>2668</v>
      </c>
      <c r="C436" s="21">
        <v>38408</v>
      </c>
      <c r="D436" s="21" t="s">
        <v>1774</v>
      </c>
      <c r="E436" s="21" t="s">
        <v>1592</v>
      </c>
    </row>
    <row r="437" spans="1:5" ht="15" customHeight="1" x14ac:dyDescent="0.3">
      <c r="A437" s="23" t="s">
        <v>2669</v>
      </c>
      <c r="B437" s="23" t="s">
        <v>2670</v>
      </c>
      <c r="C437" s="23">
        <v>13843</v>
      </c>
      <c r="D437" s="23" t="s">
        <v>2671</v>
      </c>
      <c r="E437" s="23" t="s">
        <v>1570</v>
      </c>
    </row>
    <row r="438" spans="1:5" ht="15" customHeight="1" x14ac:dyDescent="0.3">
      <c r="A438" s="21" t="s">
        <v>2672</v>
      </c>
      <c r="B438" s="21" t="s">
        <v>2673</v>
      </c>
      <c r="C438" s="21">
        <v>24350</v>
      </c>
      <c r="D438" s="21" t="s">
        <v>1839</v>
      </c>
      <c r="E438" s="21" t="s">
        <v>1606</v>
      </c>
    </row>
    <row r="439" spans="1:5" ht="15" customHeight="1" x14ac:dyDescent="0.3">
      <c r="A439" s="23" t="s">
        <v>2674</v>
      </c>
      <c r="B439" s="23" t="s">
        <v>2675</v>
      </c>
      <c r="C439" s="23">
        <v>8150</v>
      </c>
      <c r="D439" s="23" t="s">
        <v>1576</v>
      </c>
      <c r="E439" s="23" t="s">
        <v>1570</v>
      </c>
    </row>
    <row r="440" spans="1:5" ht="15" customHeight="1" x14ac:dyDescent="0.3">
      <c r="A440" s="21" t="s">
        <v>2676</v>
      </c>
      <c r="B440" s="21" t="s">
        <v>2677</v>
      </c>
      <c r="C440" s="21">
        <v>2559</v>
      </c>
      <c r="D440" s="21" t="s">
        <v>1576</v>
      </c>
      <c r="E440" s="21" t="s">
        <v>1570</v>
      </c>
    </row>
    <row r="441" spans="1:5" ht="15" customHeight="1" x14ac:dyDescent="0.3">
      <c r="A441" s="23" t="s">
        <v>2678</v>
      </c>
      <c r="B441" s="23" t="s">
        <v>2679</v>
      </c>
      <c r="C441" s="23">
        <v>3755</v>
      </c>
      <c r="D441" s="23" t="s">
        <v>1576</v>
      </c>
      <c r="E441" s="23" t="s">
        <v>1570</v>
      </c>
    </row>
    <row r="442" spans="1:5" ht="15" customHeight="1" x14ac:dyDescent="0.3">
      <c r="A442" s="21" t="s">
        <v>2680</v>
      </c>
      <c r="B442" s="21" t="s">
        <v>2681</v>
      </c>
      <c r="C442" s="21">
        <v>1227</v>
      </c>
      <c r="D442" s="21" t="s">
        <v>1576</v>
      </c>
      <c r="E442" s="21" t="s">
        <v>1570</v>
      </c>
    </row>
    <row r="443" spans="1:5" ht="15" customHeight="1" x14ac:dyDescent="0.3">
      <c r="A443" s="23" t="s">
        <v>2682</v>
      </c>
      <c r="B443" s="23" t="s">
        <v>2683</v>
      </c>
      <c r="C443" s="23">
        <v>30575</v>
      </c>
      <c r="D443" s="23" t="s">
        <v>1599</v>
      </c>
      <c r="E443" s="23" t="s">
        <v>1592</v>
      </c>
    </row>
    <row r="444" spans="1:5" ht="15" customHeight="1" x14ac:dyDescent="0.3">
      <c r="A444" s="21" t="s">
        <v>2684</v>
      </c>
      <c r="B444" s="21" t="s">
        <v>2685</v>
      </c>
      <c r="C444" s="21">
        <v>6286</v>
      </c>
      <c r="D444" s="21" t="s">
        <v>2073</v>
      </c>
      <c r="E444" s="21" t="s">
        <v>1570</v>
      </c>
    </row>
    <row r="445" spans="1:5" ht="15" customHeight="1" x14ac:dyDescent="0.3">
      <c r="A445" s="23" t="s">
        <v>2686</v>
      </c>
      <c r="B445" s="23" t="s">
        <v>2687</v>
      </c>
      <c r="C445" s="23">
        <v>4001</v>
      </c>
      <c r="D445" s="23" t="s">
        <v>1576</v>
      </c>
      <c r="E445" s="23" t="s">
        <v>1570</v>
      </c>
    </row>
    <row r="446" spans="1:5" ht="15" customHeight="1" x14ac:dyDescent="0.3">
      <c r="A446" s="21" t="s">
        <v>2688</v>
      </c>
      <c r="B446" s="21" t="s">
        <v>2689</v>
      </c>
      <c r="C446" s="21">
        <v>12503</v>
      </c>
      <c r="D446" s="21" t="s">
        <v>2690</v>
      </c>
      <c r="E446" s="21" t="s">
        <v>1570</v>
      </c>
    </row>
    <row r="447" spans="1:5" ht="15" customHeight="1" x14ac:dyDescent="0.3">
      <c r="A447" s="23" t="s">
        <v>2691</v>
      </c>
      <c r="B447" s="23" t="s">
        <v>2692</v>
      </c>
      <c r="C447" s="23">
        <v>9895</v>
      </c>
      <c r="D447" s="23" t="s">
        <v>1573</v>
      </c>
      <c r="E447" s="23" t="s">
        <v>1570</v>
      </c>
    </row>
    <row r="448" spans="1:5" ht="15" customHeight="1" x14ac:dyDescent="0.3">
      <c r="A448" s="21" t="s">
        <v>2693</v>
      </c>
      <c r="B448" s="21" t="s">
        <v>2694</v>
      </c>
      <c r="C448" s="21">
        <v>83209</v>
      </c>
      <c r="D448" s="21" t="s">
        <v>2695</v>
      </c>
      <c r="E448" s="21" t="s">
        <v>1596</v>
      </c>
    </row>
    <row r="449" spans="1:5" ht="15" customHeight="1" x14ac:dyDescent="0.3">
      <c r="A449" s="23" t="s">
        <v>2696</v>
      </c>
      <c r="B449" s="23" t="s">
        <v>2697</v>
      </c>
      <c r="C449" s="23">
        <v>16403</v>
      </c>
      <c r="D449" s="23" t="s">
        <v>2698</v>
      </c>
      <c r="E449" s="23" t="s">
        <v>1570</v>
      </c>
    </row>
    <row r="450" spans="1:5" ht="15" customHeight="1" x14ac:dyDescent="0.3">
      <c r="A450" s="21" t="s">
        <v>2699</v>
      </c>
      <c r="B450" s="21" t="s">
        <v>2700</v>
      </c>
      <c r="C450" s="21">
        <v>4401</v>
      </c>
      <c r="D450" s="21" t="s">
        <v>1576</v>
      </c>
      <c r="E450" s="21" t="s">
        <v>1570</v>
      </c>
    </row>
    <row r="451" spans="1:5" ht="15" customHeight="1" x14ac:dyDescent="0.3">
      <c r="A451" s="23" t="s">
        <v>2701</v>
      </c>
      <c r="B451" s="23" t="s">
        <v>2702</v>
      </c>
      <c r="C451" s="23">
        <v>93700</v>
      </c>
      <c r="D451" s="23" t="s">
        <v>2703</v>
      </c>
      <c r="E451" s="23" t="s">
        <v>1615</v>
      </c>
    </row>
    <row r="452" spans="1:5" ht="15" customHeight="1" x14ac:dyDescent="0.3">
      <c r="A452" s="21" t="s">
        <v>2704</v>
      </c>
      <c r="B452" s="21" t="s">
        <v>2705</v>
      </c>
      <c r="C452" s="21">
        <v>14170</v>
      </c>
      <c r="D452" s="21" t="s">
        <v>2706</v>
      </c>
      <c r="E452" s="21" t="s">
        <v>1570</v>
      </c>
    </row>
    <row r="453" spans="1:5" ht="15" customHeight="1" x14ac:dyDescent="0.3">
      <c r="A453" s="23" t="s">
        <v>2707</v>
      </c>
      <c r="B453" s="23" t="s">
        <v>2708</v>
      </c>
      <c r="C453" s="23">
        <v>2846</v>
      </c>
      <c r="D453" s="23" t="s">
        <v>1576</v>
      </c>
      <c r="E453" s="23" t="s">
        <v>1570</v>
      </c>
    </row>
    <row r="454" spans="1:5" ht="15" customHeight="1" x14ac:dyDescent="0.3">
      <c r="A454" s="21" t="s">
        <v>2709</v>
      </c>
      <c r="B454" s="21" t="s">
        <v>2710</v>
      </c>
      <c r="C454" s="21">
        <v>79640</v>
      </c>
      <c r="D454" s="21" t="s">
        <v>2711</v>
      </c>
      <c r="E454" s="21" t="s">
        <v>1727</v>
      </c>
    </row>
    <row r="455" spans="1:5" ht="15" customHeight="1" x14ac:dyDescent="0.3">
      <c r="A455" s="23" t="s">
        <v>2712</v>
      </c>
      <c r="B455" s="23" t="s">
        <v>2713</v>
      </c>
      <c r="C455" s="23">
        <v>6765</v>
      </c>
      <c r="D455" s="23" t="s">
        <v>2134</v>
      </c>
      <c r="E455" s="23" t="s">
        <v>1570</v>
      </c>
    </row>
    <row r="456" spans="1:5" ht="15" customHeight="1" x14ac:dyDescent="0.3">
      <c r="A456" s="21" t="s">
        <v>2714</v>
      </c>
      <c r="B456" s="21" t="s">
        <v>2715</v>
      </c>
      <c r="C456" s="21">
        <v>32044</v>
      </c>
      <c r="D456" s="21" t="s">
        <v>1901</v>
      </c>
      <c r="E456" s="21" t="s">
        <v>1592</v>
      </c>
    </row>
    <row r="457" spans="1:5" ht="15" customHeight="1" x14ac:dyDescent="0.3">
      <c r="A457" s="23" t="s">
        <v>2716</v>
      </c>
      <c r="B457" s="23" t="s">
        <v>2717</v>
      </c>
      <c r="C457" s="23">
        <v>24230</v>
      </c>
      <c r="D457" s="23" t="s">
        <v>1839</v>
      </c>
      <c r="E457" s="23" t="s">
        <v>1606</v>
      </c>
    </row>
    <row r="458" spans="1:5" ht="15" customHeight="1" x14ac:dyDescent="0.3">
      <c r="A458" s="21" t="s">
        <v>2718</v>
      </c>
      <c r="B458" s="21" t="s">
        <v>2719</v>
      </c>
      <c r="C458" s="21">
        <v>9250</v>
      </c>
      <c r="D458" s="21" t="s">
        <v>1645</v>
      </c>
      <c r="E458" s="21" t="s">
        <v>1570</v>
      </c>
    </row>
    <row r="459" spans="1:5" ht="15" customHeight="1" x14ac:dyDescent="0.3">
      <c r="A459" s="23" t="s">
        <v>2720</v>
      </c>
      <c r="B459" s="23" t="s">
        <v>2721</v>
      </c>
      <c r="C459" s="23">
        <v>4160</v>
      </c>
      <c r="D459" s="23" t="s">
        <v>1576</v>
      </c>
      <c r="E459" s="23" t="s">
        <v>1570</v>
      </c>
    </row>
    <row r="460" spans="1:5" ht="15" customHeight="1" x14ac:dyDescent="0.3">
      <c r="A460" s="21" t="s">
        <v>2722</v>
      </c>
      <c r="B460" s="21" t="s">
        <v>2723</v>
      </c>
      <c r="C460" s="21">
        <v>17208</v>
      </c>
      <c r="D460" s="21" t="s">
        <v>2724</v>
      </c>
      <c r="E460" s="21" t="s">
        <v>1570</v>
      </c>
    </row>
    <row r="461" spans="1:5" ht="15" customHeight="1" x14ac:dyDescent="0.3">
      <c r="A461" s="23" t="s">
        <v>2725</v>
      </c>
      <c r="B461" s="23" t="s">
        <v>2726</v>
      </c>
      <c r="C461" s="23">
        <v>81250</v>
      </c>
      <c r="D461" s="23" t="s">
        <v>1595</v>
      </c>
      <c r="E461" s="23" t="s">
        <v>1596</v>
      </c>
    </row>
    <row r="462" spans="1:5" ht="15" customHeight="1" x14ac:dyDescent="0.3">
      <c r="A462" s="21" t="s">
        <v>2727</v>
      </c>
      <c r="B462" s="21" t="s">
        <v>2728</v>
      </c>
      <c r="C462" s="21">
        <v>95780</v>
      </c>
      <c r="D462" s="21" t="s">
        <v>2640</v>
      </c>
      <c r="E462" s="21" t="s">
        <v>1615</v>
      </c>
    </row>
    <row r="463" spans="1:5" ht="15" customHeight="1" x14ac:dyDescent="0.3">
      <c r="A463" s="23" t="s">
        <v>2729</v>
      </c>
      <c r="B463" s="23" t="s">
        <v>2730</v>
      </c>
      <c r="C463" s="23">
        <v>88106</v>
      </c>
      <c r="D463" s="23" t="s">
        <v>1686</v>
      </c>
      <c r="E463" s="23" t="s">
        <v>1586</v>
      </c>
    </row>
    <row r="464" spans="1:5" ht="15" customHeight="1" x14ac:dyDescent="0.3">
      <c r="A464" s="21" t="s">
        <v>2731</v>
      </c>
      <c r="B464" s="21" t="s">
        <v>2732</v>
      </c>
      <c r="C464" s="21">
        <v>78307</v>
      </c>
      <c r="D464" s="21" t="s">
        <v>2733</v>
      </c>
      <c r="E464" s="21" t="s">
        <v>1946</v>
      </c>
    </row>
    <row r="465" spans="1:5" ht="15" customHeight="1" x14ac:dyDescent="0.3">
      <c r="A465" s="23" t="s">
        <v>2734</v>
      </c>
      <c r="B465" s="23" t="s">
        <v>2735</v>
      </c>
      <c r="C465" s="23">
        <v>28999</v>
      </c>
      <c r="D465" s="23" t="s">
        <v>2736</v>
      </c>
      <c r="E465" s="23" t="s">
        <v>1606</v>
      </c>
    </row>
    <row r="466" spans="1:5" ht="15" customHeight="1" x14ac:dyDescent="0.3">
      <c r="A466" s="21" t="s">
        <v>2737</v>
      </c>
      <c r="B466" s="21" t="s">
        <v>2738</v>
      </c>
      <c r="C466" s="21">
        <v>9530</v>
      </c>
      <c r="D466" s="21" t="s">
        <v>2560</v>
      </c>
      <c r="E466" s="21" t="s">
        <v>1570</v>
      </c>
    </row>
    <row r="467" spans="1:5" ht="15" customHeight="1" x14ac:dyDescent="0.3">
      <c r="A467" s="23" t="s">
        <v>2739</v>
      </c>
      <c r="B467" s="23" t="s">
        <v>2740</v>
      </c>
      <c r="C467" s="23">
        <v>13160</v>
      </c>
      <c r="D467" s="23" t="s">
        <v>2741</v>
      </c>
      <c r="E467" s="23" t="s">
        <v>1570</v>
      </c>
    </row>
    <row r="468" spans="1:5" ht="15" customHeight="1" x14ac:dyDescent="0.3">
      <c r="A468" s="21" t="s">
        <v>2742</v>
      </c>
      <c r="B468" s="21" t="s">
        <v>2743</v>
      </c>
      <c r="C468" s="21">
        <v>48950</v>
      </c>
      <c r="D468" s="21" t="s">
        <v>2744</v>
      </c>
      <c r="E468" s="21" t="s">
        <v>1666</v>
      </c>
    </row>
    <row r="469" spans="1:5" ht="15" customHeight="1" x14ac:dyDescent="0.3">
      <c r="A469" s="23" t="s">
        <v>2745</v>
      </c>
      <c r="B469" s="23" t="s">
        <v>2746</v>
      </c>
      <c r="C469" s="23">
        <v>4342</v>
      </c>
      <c r="D469" s="23" t="s">
        <v>1576</v>
      </c>
      <c r="E469" s="23" t="s">
        <v>1570</v>
      </c>
    </row>
    <row r="470" spans="1:5" ht="15" customHeight="1" x14ac:dyDescent="0.3">
      <c r="A470" s="21" t="s">
        <v>2747</v>
      </c>
      <c r="B470" s="21" t="s">
        <v>2748</v>
      </c>
      <c r="C470" s="21">
        <v>6624</v>
      </c>
      <c r="D470" s="21" t="s">
        <v>2749</v>
      </c>
      <c r="E470" s="21" t="s">
        <v>1570</v>
      </c>
    </row>
    <row r="471" spans="1:5" ht="15" customHeight="1" x14ac:dyDescent="0.3">
      <c r="A471" s="23" t="s">
        <v>2750</v>
      </c>
      <c r="B471" s="23" t="s">
        <v>2751</v>
      </c>
      <c r="C471" s="23">
        <v>30431</v>
      </c>
      <c r="D471" s="23" t="s">
        <v>1599</v>
      </c>
      <c r="E471" s="23" t="s">
        <v>1592</v>
      </c>
    </row>
    <row r="472" spans="1:5" ht="15" customHeight="1" x14ac:dyDescent="0.3">
      <c r="A472" s="21" t="s">
        <v>2752</v>
      </c>
      <c r="B472" s="21" t="s">
        <v>2753</v>
      </c>
      <c r="C472" s="21">
        <v>4182</v>
      </c>
      <c r="D472" s="21" t="s">
        <v>1576</v>
      </c>
      <c r="E472" s="21" t="s">
        <v>1570</v>
      </c>
    </row>
    <row r="473" spans="1:5" ht="15" customHeight="1" x14ac:dyDescent="0.3">
      <c r="A473" s="23" t="s">
        <v>2754</v>
      </c>
      <c r="B473" s="23" t="s">
        <v>2755</v>
      </c>
      <c r="C473" s="23">
        <v>4862</v>
      </c>
      <c r="D473" s="23" t="s">
        <v>1576</v>
      </c>
      <c r="E473" s="23" t="s">
        <v>1570</v>
      </c>
    </row>
    <row r="474" spans="1:5" ht="15" customHeight="1" x14ac:dyDescent="0.3">
      <c r="A474" s="21" t="s">
        <v>2756</v>
      </c>
      <c r="B474" s="21" t="s">
        <v>2757</v>
      </c>
      <c r="C474" s="21">
        <v>13275</v>
      </c>
      <c r="D474" s="21" t="s">
        <v>2076</v>
      </c>
      <c r="E474" s="21" t="s">
        <v>1570</v>
      </c>
    </row>
    <row r="475" spans="1:5" ht="15" customHeight="1" x14ac:dyDescent="0.3">
      <c r="A475" s="23" t="s">
        <v>2758</v>
      </c>
      <c r="B475" s="23" t="s">
        <v>2759</v>
      </c>
      <c r="C475" s="23">
        <v>89705</v>
      </c>
      <c r="D475" s="23" t="s">
        <v>2760</v>
      </c>
      <c r="E475" s="23" t="s">
        <v>1586</v>
      </c>
    </row>
    <row r="476" spans="1:5" ht="15" customHeight="1" x14ac:dyDescent="0.3">
      <c r="A476" s="21" t="s">
        <v>2761</v>
      </c>
      <c r="B476" s="21" t="s">
        <v>2762</v>
      </c>
      <c r="C476" s="21">
        <v>28625</v>
      </c>
      <c r="D476" s="21" t="s">
        <v>2763</v>
      </c>
      <c r="E476" s="21" t="s">
        <v>1606</v>
      </c>
    </row>
    <row r="477" spans="1:5" ht="15" customHeight="1" x14ac:dyDescent="0.3">
      <c r="A477" s="23" t="s">
        <v>2764</v>
      </c>
      <c r="B477" s="23" t="s">
        <v>2765</v>
      </c>
      <c r="C477" s="23">
        <v>18051</v>
      </c>
      <c r="D477" s="23" t="s">
        <v>2766</v>
      </c>
      <c r="E477" s="23" t="s">
        <v>1570</v>
      </c>
    </row>
    <row r="478" spans="1:5" ht="15" customHeight="1" x14ac:dyDescent="0.3">
      <c r="A478" s="21" t="s">
        <v>2767</v>
      </c>
      <c r="B478" s="21" t="s">
        <v>2768</v>
      </c>
      <c r="C478" s="21">
        <v>20550</v>
      </c>
      <c r="D478" s="21" t="s">
        <v>1605</v>
      </c>
      <c r="E478" s="21" t="s">
        <v>1606</v>
      </c>
    </row>
    <row r="479" spans="1:5" ht="15" customHeight="1" x14ac:dyDescent="0.3">
      <c r="A479" s="23" t="s">
        <v>2769</v>
      </c>
      <c r="B479" s="23" t="s">
        <v>2770</v>
      </c>
      <c r="C479" s="23">
        <v>35430</v>
      </c>
      <c r="D479" s="23" t="s">
        <v>2771</v>
      </c>
      <c r="E479" s="23" t="s">
        <v>1592</v>
      </c>
    </row>
    <row r="480" spans="1:5" ht="15" customHeight="1" x14ac:dyDescent="0.3">
      <c r="A480" s="21" t="s">
        <v>2772</v>
      </c>
      <c r="B480" s="21" t="s">
        <v>2773</v>
      </c>
      <c r="C480" s="21">
        <v>89245</v>
      </c>
      <c r="D480" s="21" t="s">
        <v>2774</v>
      </c>
      <c r="E480" s="21" t="s">
        <v>1586</v>
      </c>
    </row>
    <row r="481" spans="1:5" ht="15" customHeight="1" x14ac:dyDescent="0.3">
      <c r="A481" s="23" t="s">
        <v>2775</v>
      </c>
      <c r="B481" s="23" t="s">
        <v>2776</v>
      </c>
      <c r="C481" s="23">
        <v>12233</v>
      </c>
      <c r="D481" s="23" t="s">
        <v>1659</v>
      </c>
      <c r="E481" s="23" t="s">
        <v>1570</v>
      </c>
    </row>
    <row r="482" spans="1:5" ht="15" customHeight="1" x14ac:dyDescent="0.3">
      <c r="A482" s="21" t="s">
        <v>2777</v>
      </c>
      <c r="B482" s="21" t="s">
        <v>2778</v>
      </c>
      <c r="C482" s="21">
        <v>36881</v>
      </c>
      <c r="D482" s="21" t="s">
        <v>2779</v>
      </c>
      <c r="E482" s="21" t="s">
        <v>1592</v>
      </c>
    </row>
    <row r="483" spans="1:5" ht="15" customHeight="1" x14ac:dyDescent="0.3">
      <c r="A483" s="23" t="s">
        <v>2780</v>
      </c>
      <c r="B483" s="23" t="s">
        <v>2781</v>
      </c>
      <c r="C483" s="23">
        <v>2302</v>
      </c>
      <c r="D483" s="23" t="s">
        <v>1576</v>
      </c>
      <c r="E483" s="23" t="s">
        <v>1570</v>
      </c>
    </row>
    <row r="484" spans="1:5" ht="15" customHeight="1" x14ac:dyDescent="0.3">
      <c r="A484" s="21" t="s">
        <v>2782</v>
      </c>
      <c r="B484" s="21" t="s">
        <v>2783</v>
      </c>
      <c r="C484" s="21">
        <v>6455</v>
      </c>
      <c r="D484" s="21" t="s">
        <v>1991</v>
      </c>
      <c r="E484" s="21" t="s">
        <v>1570</v>
      </c>
    </row>
    <row r="485" spans="1:5" ht="15" customHeight="1" x14ac:dyDescent="0.3">
      <c r="A485" s="23" t="s">
        <v>2784</v>
      </c>
      <c r="B485" s="23" t="s">
        <v>2785</v>
      </c>
      <c r="C485" s="23">
        <v>9061</v>
      </c>
      <c r="D485" s="23" t="s">
        <v>1645</v>
      </c>
      <c r="E485" s="23" t="s">
        <v>1570</v>
      </c>
    </row>
    <row r="486" spans="1:5" ht="15" customHeight="1" x14ac:dyDescent="0.3">
      <c r="A486" s="21" t="s">
        <v>2786</v>
      </c>
      <c r="B486" s="21" t="s">
        <v>2787</v>
      </c>
      <c r="C486" s="21">
        <v>88372</v>
      </c>
      <c r="D486" s="21" t="s">
        <v>2464</v>
      </c>
      <c r="E486" s="21" t="s">
        <v>1586</v>
      </c>
    </row>
    <row r="487" spans="1:5" ht="15" customHeight="1" x14ac:dyDescent="0.3">
      <c r="A487" s="23" t="s">
        <v>2788</v>
      </c>
      <c r="B487" s="23" t="s">
        <v>2789</v>
      </c>
      <c r="C487" s="23">
        <v>34004</v>
      </c>
      <c r="D487" s="23" t="s">
        <v>2790</v>
      </c>
      <c r="E487" s="23" t="s">
        <v>1592</v>
      </c>
    </row>
    <row r="488" spans="1:5" ht="15" customHeight="1" x14ac:dyDescent="0.3">
      <c r="A488" s="21" t="s">
        <v>2791</v>
      </c>
      <c r="B488" s="21" t="s">
        <v>2792</v>
      </c>
      <c r="C488" s="21">
        <v>75400</v>
      </c>
      <c r="D488" s="21" t="s">
        <v>2793</v>
      </c>
      <c r="E488" s="21" t="s">
        <v>1636</v>
      </c>
    </row>
    <row r="489" spans="1:5" ht="15" customHeight="1" x14ac:dyDescent="0.3">
      <c r="A489" s="23" t="s">
        <v>2794</v>
      </c>
      <c r="B489" s="23" t="s">
        <v>2795</v>
      </c>
      <c r="C489" s="23">
        <v>28250</v>
      </c>
      <c r="D489" s="23" t="s">
        <v>2796</v>
      </c>
      <c r="E489" s="23" t="s">
        <v>1606</v>
      </c>
    </row>
    <row r="490" spans="1:5" ht="15" customHeight="1" x14ac:dyDescent="0.3">
      <c r="A490" s="21" t="s">
        <v>2797</v>
      </c>
      <c r="B490" s="21" t="s">
        <v>2798</v>
      </c>
      <c r="C490" s="21">
        <v>2082</v>
      </c>
      <c r="D490" s="21" t="s">
        <v>1576</v>
      </c>
      <c r="E490" s="21" t="s">
        <v>1570</v>
      </c>
    </row>
    <row r="491" spans="1:5" ht="15" customHeight="1" x14ac:dyDescent="0.3">
      <c r="A491" s="23" t="s">
        <v>2799</v>
      </c>
      <c r="B491" s="23" t="s">
        <v>2800</v>
      </c>
      <c r="C491" s="23">
        <v>25802</v>
      </c>
      <c r="D491" s="23" t="s">
        <v>2801</v>
      </c>
      <c r="E491" s="23" t="s">
        <v>1606</v>
      </c>
    </row>
    <row r="492" spans="1:5" ht="15" customHeight="1" x14ac:dyDescent="0.3">
      <c r="A492" s="21" t="s">
        <v>2802</v>
      </c>
      <c r="B492" s="21" t="s">
        <v>2803</v>
      </c>
      <c r="C492" s="21">
        <v>26185</v>
      </c>
      <c r="D492" s="21" t="s">
        <v>2258</v>
      </c>
      <c r="E492" s="21" t="s">
        <v>1606</v>
      </c>
    </row>
    <row r="493" spans="1:5" ht="15" customHeight="1" x14ac:dyDescent="0.3">
      <c r="A493" s="23" t="s">
        <v>2804</v>
      </c>
      <c r="B493" s="23" t="s">
        <v>2805</v>
      </c>
      <c r="C493" s="23">
        <v>97030</v>
      </c>
      <c r="D493" s="23" t="s">
        <v>2806</v>
      </c>
      <c r="E493" s="23" t="s">
        <v>1615</v>
      </c>
    </row>
    <row r="494" spans="1:5" ht="15" customHeight="1" x14ac:dyDescent="0.3">
      <c r="A494" s="21" t="s">
        <v>2807</v>
      </c>
      <c r="B494" s="21" t="s">
        <v>2808</v>
      </c>
      <c r="C494" s="21">
        <v>45585</v>
      </c>
      <c r="D494" s="21" t="s">
        <v>2809</v>
      </c>
      <c r="E494" s="21" t="s">
        <v>1666</v>
      </c>
    </row>
    <row r="495" spans="1:5" ht="15" customHeight="1" x14ac:dyDescent="0.3">
      <c r="A495" s="23" t="s">
        <v>2810</v>
      </c>
      <c r="B495" s="23" t="s">
        <v>2811</v>
      </c>
      <c r="C495" s="23">
        <v>88054</v>
      </c>
      <c r="D495" s="23" t="s">
        <v>1632</v>
      </c>
      <c r="E495" s="23" t="s">
        <v>1586</v>
      </c>
    </row>
    <row r="496" spans="1:5" ht="15" customHeight="1" x14ac:dyDescent="0.3">
      <c r="A496" s="21" t="s">
        <v>2812</v>
      </c>
      <c r="B496" s="21" t="s">
        <v>2813</v>
      </c>
      <c r="C496" s="21">
        <v>4717</v>
      </c>
      <c r="D496" s="21" t="s">
        <v>1576</v>
      </c>
      <c r="E496" s="21" t="s">
        <v>1570</v>
      </c>
    </row>
    <row r="497" spans="1:5" ht="15" customHeight="1" x14ac:dyDescent="0.3">
      <c r="A497" s="23" t="s">
        <v>2814</v>
      </c>
      <c r="B497" s="23" t="s">
        <v>2815</v>
      </c>
      <c r="C497" s="23">
        <v>38600</v>
      </c>
      <c r="D497" s="23" t="s">
        <v>2816</v>
      </c>
      <c r="E497" s="23" t="s">
        <v>1592</v>
      </c>
    </row>
    <row r="498" spans="1:5" ht="15" customHeight="1" x14ac:dyDescent="0.3">
      <c r="A498" s="21" t="s">
        <v>2817</v>
      </c>
      <c r="B498" s="21" t="s">
        <v>2818</v>
      </c>
      <c r="C498" s="21">
        <v>22410</v>
      </c>
      <c r="D498" s="21" t="s">
        <v>1605</v>
      </c>
      <c r="E498" s="21" t="s">
        <v>1606</v>
      </c>
    </row>
    <row r="499" spans="1:5" ht="15" customHeight="1" x14ac:dyDescent="0.3">
      <c r="A499" s="23" t="s">
        <v>2819</v>
      </c>
      <c r="B499" s="23" t="s">
        <v>2820</v>
      </c>
      <c r="C499" s="23">
        <v>82310</v>
      </c>
      <c r="D499" s="23" t="s">
        <v>1595</v>
      </c>
      <c r="E499" s="23" t="s">
        <v>1596</v>
      </c>
    </row>
    <row r="500" spans="1:5" ht="15" customHeight="1" x14ac:dyDescent="0.3">
      <c r="A500" s="21" t="s">
        <v>2821</v>
      </c>
      <c r="B500" s="21" t="s">
        <v>2822</v>
      </c>
      <c r="C500" s="21">
        <v>22753</v>
      </c>
      <c r="D500" s="21" t="s">
        <v>1605</v>
      </c>
      <c r="E500" s="21" t="s">
        <v>1606</v>
      </c>
    </row>
    <row r="502" spans="1:5" ht="15" customHeight="1" x14ac:dyDescent="0.3">
      <c r="A502" s="41" t="s">
        <v>1563</v>
      </c>
      <c r="B502" s="41"/>
      <c r="C502" s="41"/>
      <c r="D502" s="41"/>
      <c r="E502" s="41"/>
    </row>
  </sheetData>
  <mergeCells count="1">
    <mergeCell ref="A502:E50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8C8D"/>
  </sheetPr>
  <dimension ref="A1:G50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7" width="22" customWidth="1"/>
  </cols>
  <sheetData>
    <row r="1" spans="1:7" ht="15" customHeight="1" x14ac:dyDescent="0.3">
      <c r="A1" s="20" t="s">
        <v>2823</v>
      </c>
      <c r="B1" s="20" t="s">
        <v>47</v>
      </c>
      <c r="C1" s="20" t="s">
        <v>59</v>
      </c>
      <c r="D1" s="20" t="s">
        <v>2824</v>
      </c>
      <c r="E1" s="20" t="s">
        <v>2825</v>
      </c>
      <c r="F1" s="20" t="s">
        <v>2826</v>
      </c>
      <c r="G1" s="20" t="s">
        <v>2827</v>
      </c>
    </row>
    <row r="2" spans="1:7" ht="15" customHeight="1" x14ac:dyDescent="0.3">
      <c r="A2" s="21" t="s">
        <v>2828</v>
      </c>
      <c r="B2" s="21" t="s">
        <v>2829</v>
      </c>
      <c r="C2" s="21">
        <v>4</v>
      </c>
      <c r="D2" s="21"/>
      <c r="E2" s="21"/>
      <c r="F2" s="22">
        <v>43118</v>
      </c>
      <c r="G2" s="22">
        <v>43118.907627314802</v>
      </c>
    </row>
    <row r="3" spans="1:7" ht="15" customHeight="1" x14ac:dyDescent="0.3">
      <c r="A3" s="23" t="s">
        <v>2830</v>
      </c>
      <c r="B3" s="23" t="s">
        <v>2831</v>
      </c>
      <c r="C3" s="23">
        <v>5</v>
      </c>
      <c r="D3" s="23"/>
      <c r="E3" s="23"/>
      <c r="F3" s="24">
        <v>43169</v>
      </c>
      <c r="G3" s="24">
        <v>43170.128622685203</v>
      </c>
    </row>
    <row r="4" spans="1:7" ht="15" customHeight="1" x14ac:dyDescent="0.3">
      <c r="A4" s="21" t="s">
        <v>2832</v>
      </c>
      <c r="B4" s="21" t="s">
        <v>2833</v>
      </c>
      <c r="C4" s="21">
        <v>5</v>
      </c>
      <c r="D4" s="21"/>
      <c r="E4" s="21"/>
      <c r="F4" s="22">
        <v>43148</v>
      </c>
      <c r="G4" s="22">
        <v>43149.6086111111</v>
      </c>
    </row>
    <row r="5" spans="1:7" ht="15" customHeight="1" x14ac:dyDescent="0.3">
      <c r="A5" s="23" t="s">
        <v>2834</v>
      </c>
      <c r="B5" s="23" t="s">
        <v>2835</v>
      </c>
      <c r="C5" s="23">
        <v>5</v>
      </c>
      <c r="D5" s="23"/>
      <c r="E5" s="23" t="s">
        <v>2836</v>
      </c>
      <c r="F5" s="24">
        <v>42846</v>
      </c>
      <c r="G5" s="24">
        <v>42846.918124999997</v>
      </c>
    </row>
    <row r="6" spans="1:7" ht="15" customHeight="1" x14ac:dyDescent="0.3">
      <c r="A6" s="21" t="s">
        <v>2837</v>
      </c>
      <c r="B6" s="21" t="s">
        <v>2838</v>
      </c>
      <c r="C6" s="21">
        <v>5</v>
      </c>
      <c r="D6" s="21"/>
      <c r="E6" s="21" t="s">
        <v>2839</v>
      </c>
      <c r="F6" s="22">
        <v>43160</v>
      </c>
      <c r="G6" s="22">
        <v>43161.435335648202</v>
      </c>
    </row>
    <row r="7" spans="1:7" ht="15" customHeight="1" x14ac:dyDescent="0.3">
      <c r="A7" s="23" t="s">
        <v>2840</v>
      </c>
      <c r="B7" s="23" t="s">
        <v>2841</v>
      </c>
      <c r="C7" s="23">
        <v>1</v>
      </c>
      <c r="D7" s="23"/>
      <c r="E7" s="23"/>
      <c r="F7" s="24">
        <v>43203</v>
      </c>
      <c r="G7" s="24">
        <v>43206.027511574102</v>
      </c>
    </row>
    <row r="8" spans="1:7" ht="15" customHeight="1" x14ac:dyDescent="0.3">
      <c r="A8" s="21" t="s">
        <v>2842</v>
      </c>
      <c r="B8" s="21" t="s">
        <v>2843</v>
      </c>
      <c r="C8" s="21">
        <v>5</v>
      </c>
      <c r="D8" s="21"/>
      <c r="E8" s="21"/>
      <c r="F8" s="22">
        <v>42932</v>
      </c>
      <c r="G8" s="22">
        <v>42934.812893518501</v>
      </c>
    </row>
    <row r="9" spans="1:7" ht="15" customHeight="1" x14ac:dyDescent="0.3">
      <c r="A9" s="23" t="s">
        <v>2844</v>
      </c>
      <c r="B9" s="23" t="s">
        <v>2845</v>
      </c>
      <c r="C9" s="23">
        <v>5</v>
      </c>
      <c r="D9" s="23"/>
      <c r="E9" s="23"/>
      <c r="F9" s="24">
        <v>43326</v>
      </c>
      <c r="G9" s="24">
        <v>43326.900069444499</v>
      </c>
    </row>
    <row r="10" spans="1:7" ht="15" customHeight="1" x14ac:dyDescent="0.3">
      <c r="A10" s="21" t="s">
        <v>2846</v>
      </c>
      <c r="B10" s="21" t="s">
        <v>2847</v>
      </c>
      <c r="C10" s="21">
        <v>5</v>
      </c>
      <c r="D10" s="21"/>
      <c r="E10" s="21"/>
      <c r="F10" s="22">
        <v>42872</v>
      </c>
      <c r="G10" s="22">
        <v>42873.503900463002</v>
      </c>
    </row>
    <row r="11" spans="1:7" ht="15" customHeight="1" x14ac:dyDescent="0.3">
      <c r="A11" s="23" t="s">
        <v>2848</v>
      </c>
      <c r="B11" s="23" t="s">
        <v>2849</v>
      </c>
      <c r="C11" s="23">
        <v>4</v>
      </c>
      <c r="D11" s="23" t="s">
        <v>2850</v>
      </c>
      <c r="E11" s="23" t="s">
        <v>2851</v>
      </c>
      <c r="F11" s="24">
        <v>43242</v>
      </c>
      <c r="G11" s="24">
        <v>43243.6984606482</v>
      </c>
    </row>
    <row r="12" spans="1:7" ht="15" customHeight="1" x14ac:dyDescent="0.3">
      <c r="A12" s="21" t="s">
        <v>2852</v>
      </c>
      <c r="B12" s="21" t="s">
        <v>2853</v>
      </c>
      <c r="C12" s="21">
        <v>5</v>
      </c>
      <c r="D12" s="21"/>
      <c r="E12" s="21"/>
      <c r="F12" s="22">
        <v>43092</v>
      </c>
      <c r="G12" s="22">
        <v>43095.608368055597</v>
      </c>
    </row>
    <row r="13" spans="1:7" ht="15" customHeight="1" x14ac:dyDescent="0.3">
      <c r="A13" s="23" t="s">
        <v>2854</v>
      </c>
      <c r="B13" s="23" t="s">
        <v>2855</v>
      </c>
      <c r="C13" s="23">
        <v>5</v>
      </c>
      <c r="D13" s="23"/>
      <c r="E13" s="23"/>
      <c r="F13" s="24">
        <v>43088</v>
      </c>
      <c r="G13" s="24">
        <v>43089.434282407397</v>
      </c>
    </row>
    <row r="14" spans="1:7" ht="15" customHeight="1" x14ac:dyDescent="0.3">
      <c r="A14" s="21" t="s">
        <v>2856</v>
      </c>
      <c r="B14" s="21" t="s">
        <v>2857</v>
      </c>
      <c r="C14" s="21">
        <v>4</v>
      </c>
      <c r="D14" s="21"/>
      <c r="E14" s="25" t="s">
        <v>2858</v>
      </c>
      <c r="F14" s="22">
        <v>43147</v>
      </c>
      <c r="G14" s="22">
        <v>43151.4530324074</v>
      </c>
    </row>
    <row r="15" spans="1:7" ht="15" customHeight="1" x14ac:dyDescent="0.3">
      <c r="A15" s="23" t="s">
        <v>2859</v>
      </c>
      <c r="B15" s="23" t="s">
        <v>2860</v>
      </c>
      <c r="C15" s="23">
        <v>4</v>
      </c>
      <c r="D15" s="23"/>
      <c r="E15" s="23"/>
      <c r="F15" s="24">
        <v>43187</v>
      </c>
      <c r="G15" s="24">
        <v>43189.632581018501</v>
      </c>
    </row>
    <row r="16" spans="1:7" ht="15" customHeight="1" x14ac:dyDescent="0.3">
      <c r="A16" s="21" t="s">
        <v>2861</v>
      </c>
      <c r="B16" s="21" t="s">
        <v>2862</v>
      </c>
      <c r="C16" s="21">
        <v>3</v>
      </c>
      <c r="D16" s="21"/>
      <c r="E16" s="21"/>
      <c r="F16" s="22">
        <v>42855</v>
      </c>
      <c r="G16" s="22">
        <v>42858.001643518503</v>
      </c>
    </row>
    <row r="17" spans="1:7" ht="15" customHeight="1" x14ac:dyDescent="0.3">
      <c r="A17" s="23" t="s">
        <v>2863</v>
      </c>
      <c r="B17" s="23" t="s">
        <v>2864</v>
      </c>
      <c r="C17" s="23">
        <v>5</v>
      </c>
      <c r="D17" s="23" t="s">
        <v>2865</v>
      </c>
      <c r="E17" s="23" t="s">
        <v>2866</v>
      </c>
      <c r="F17" s="24">
        <v>43243</v>
      </c>
      <c r="G17" s="24">
        <v>43244.125011574099</v>
      </c>
    </row>
    <row r="18" spans="1:7" ht="15" customHeight="1" x14ac:dyDescent="0.3">
      <c r="A18" s="21" t="s">
        <v>2867</v>
      </c>
      <c r="B18" s="21" t="s">
        <v>2868</v>
      </c>
      <c r="C18" s="21">
        <v>2</v>
      </c>
      <c r="D18" s="21"/>
      <c r="E18" s="21" t="s">
        <v>2869</v>
      </c>
      <c r="F18" s="22">
        <v>43118</v>
      </c>
      <c r="G18" s="22">
        <v>43120.892881944397</v>
      </c>
    </row>
    <row r="19" spans="1:7" ht="15" customHeight="1" x14ac:dyDescent="0.3">
      <c r="A19" s="23" t="s">
        <v>2870</v>
      </c>
      <c r="B19" s="23" t="s">
        <v>2871</v>
      </c>
      <c r="C19" s="23">
        <v>5</v>
      </c>
      <c r="D19" s="23"/>
      <c r="E19" s="23"/>
      <c r="F19" s="24">
        <v>43183</v>
      </c>
      <c r="G19" s="24">
        <v>43185.665648148199</v>
      </c>
    </row>
    <row r="20" spans="1:7" ht="15" customHeight="1" x14ac:dyDescent="0.3">
      <c r="A20" s="21" t="s">
        <v>2872</v>
      </c>
      <c r="B20" s="21" t="s">
        <v>2873</v>
      </c>
      <c r="C20" s="21">
        <v>3</v>
      </c>
      <c r="D20" s="21"/>
      <c r="E20" s="21"/>
      <c r="F20" s="22">
        <v>43007</v>
      </c>
      <c r="G20" s="22">
        <v>43010.050567129598</v>
      </c>
    </row>
    <row r="21" spans="1:7" ht="15" customHeight="1" x14ac:dyDescent="0.3">
      <c r="A21" s="23" t="s">
        <v>2874</v>
      </c>
      <c r="B21" s="23" t="s">
        <v>2875</v>
      </c>
      <c r="C21" s="23">
        <v>1</v>
      </c>
      <c r="D21" s="23" t="s">
        <v>2876</v>
      </c>
      <c r="E21" s="23" t="s">
        <v>2877</v>
      </c>
      <c r="F21" s="24">
        <v>43327</v>
      </c>
      <c r="G21" s="24">
        <v>43327.174039351899</v>
      </c>
    </row>
    <row r="22" spans="1:7" ht="15" customHeight="1" x14ac:dyDescent="0.3">
      <c r="A22" s="21" t="s">
        <v>2878</v>
      </c>
      <c r="B22" s="21" t="s">
        <v>2879</v>
      </c>
      <c r="C22" s="21">
        <v>4</v>
      </c>
      <c r="D22" s="21"/>
      <c r="E22" s="21"/>
      <c r="F22" s="22">
        <v>43014</v>
      </c>
      <c r="G22" s="22">
        <v>43016.941724536999</v>
      </c>
    </row>
    <row r="23" spans="1:7" ht="15" customHeight="1" x14ac:dyDescent="0.3">
      <c r="A23" s="23" t="s">
        <v>2880</v>
      </c>
      <c r="B23" s="23" t="s">
        <v>2881</v>
      </c>
      <c r="C23" s="23">
        <v>5</v>
      </c>
      <c r="D23" s="23"/>
      <c r="E23" s="23"/>
      <c r="F23" s="24">
        <v>43176</v>
      </c>
      <c r="G23" s="24">
        <v>43194.8202662037</v>
      </c>
    </row>
    <row r="24" spans="1:7" ht="15" customHeight="1" x14ac:dyDescent="0.3">
      <c r="A24" s="21" t="s">
        <v>2882</v>
      </c>
      <c r="B24" s="21" t="s">
        <v>2883</v>
      </c>
      <c r="C24" s="21">
        <v>5</v>
      </c>
      <c r="D24" s="21" t="s">
        <v>2884</v>
      </c>
      <c r="E24" s="21" t="s">
        <v>2885</v>
      </c>
      <c r="F24" s="22">
        <v>43291</v>
      </c>
      <c r="G24" s="22">
        <v>43292.590567129599</v>
      </c>
    </row>
    <row r="25" spans="1:7" ht="15" customHeight="1" x14ac:dyDescent="0.3">
      <c r="A25" s="23" t="s">
        <v>2886</v>
      </c>
      <c r="B25" s="23" t="s">
        <v>2887</v>
      </c>
      <c r="C25" s="23">
        <v>5</v>
      </c>
      <c r="D25" s="23"/>
      <c r="E25" s="23"/>
      <c r="F25" s="24">
        <v>42987</v>
      </c>
      <c r="G25" s="24">
        <v>43025.101238425901</v>
      </c>
    </row>
    <row r="26" spans="1:7" ht="15" customHeight="1" x14ac:dyDescent="0.3">
      <c r="A26" s="21" t="s">
        <v>2888</v>
      </c>
      <c r="B26" s="21" t="s">
        <v>2889</v>
      </c>
      <c r="C26" s="21">
        <v>5</v>
      </c>
      <c r="D26" s="21"/>
      <c r="E26" s="21" t="s">
        <v>2890</v>
      </c>
      <c r="F26" s="22">
        <v>43070</v>
      </c>
      <c r="G26" s="22">
        <v>43078.957615740699</v>
      </c>
    </row>
    <row r="27" spans="1:7" ht="15" customHeight="1" x14ac:dyDescent="0.3">
      <c r="A27" s="23" t="s">
        <v>2891</v>
      </c>
      <c r="B27" s="23" t="s">
        <v>2892</v>
      </c>
      <c r="C27" s="23">
        <v>5</v>
      </c>
      <c r="D27" s="23"/>
      <c r="E27" s="23"/>
      <c r="F27" s="24">
        <v>42909</v>
      </c>
      <c r="G27" s="24">
        <v>42913.036134259302</v>
      </c>
    </row>
    <row r="28" spans="1:7" ht="15" customHeight="1" x14ac:dyDescent="0.3">
      <c r="A28" s="21" t="s">
        <v>2893</v>
      </c>
      <c r="B28" s="21" t="s">
        <v>2894</v>
      </c>
      <c r="C28" s="21">
        <v>4</v>
      </c>
      <c r="D28" s="21"/>
      <c r="E28" s="21"/>
      <c r="F28" s="22">
        <v>43040</v>
      </c>
      <c r="G28" s="22">
        <v>43040.851041666698</v>
      </c>
    </row>
    <row r="29" spans="1:7" ht="15" customHeight="1" x14ac:dyDescent="0.3">
      <c r="A29" s="23" t="s">
        <v>2895</v>
      </c>
      <c r="B29" s="23" t="s">
        <v>2896</v>
      </c>
      <c r="C29" s="23">
        <v>5</v>
      </c>
      <c r="D29" s="23"/>
      <c r="E29" s="26" t="s">
        <v>2897</v>
      </c>
      <c r="F29" s="24">
        <v>43182</v>
      </c>
      <c r="G29" s="24">
        <v>43191.019340277802</v>
      </c>
    </row>
    <row r="30" spans="1:7" ht="15" customHeight="1" x14ac:dyDescent="0.3">
      <c r="A30" s="21" t="s">
        <v>2898</v>
      </c>
      <c r="B30" s="21" t="s">
        <v>2899</v>
      </c>
      <c r="C30" s="21">
        <v>5</v>
      </c>
      <c r="D30" s="21"/>
      <c r="E30" s="21" t="s">
        <v>2900</v>
      </c>
      <c r="F30" s="22">
        <v>43188</v>
      </c>
      <c r="G30" s="22">
        <v>43192.596886574102</v>
      </c>
    </row>
    <row r="31" spans="1:7" ht="15" customHeight="1" x14ac:dyDescent="0.3">
      <c r="A31" s="23" t="s">
        <v>2901</v>
      </c>
      <c r="B31" s="23" t="s">
        <v>2902</v>
      </c>
      <c r="C31" s="23">
        <v>1</v>
      </c>
      <c r="D31" s="23"/>
      <c r="E31" s="23" t="s">
        <v>2903</v>
      </c>
      <c r="F31" s="24">
        <v>43082</v>
      </c>
      <c r="G31" s="24">
        <v>43085.301469907397</v>
      </c>
    </row>
    <row r="32" spans="1:7" ht="15" customHeight="1" x14ac:dyDescent="0.3">
      <c r="A32" s="21" t="s">
        <v>2904</v>
      </c>
      <c r="B32" s="21" t="s">
        <v>2905</v>
      </c>
      <c r="C32" s="21">
        <v>5</v>
      </c>
      <c r="D32" s="21"/>
      <c r="E32" s="21"/>
      <c r="F32" s="22">
        <v>43118</v>
      </c>
      <c r="G32" s="22">
        <v>43118.800347222197</v>
      </c>
    </row>
    <row r="33" spans="1:7" ht="15" customHeight="1" x14ac:dyDescent="0.3">
      <c r="A33" s="23" t="s">
        <v>2906</v>
      </c>
      <c r="B33" s="23" t="s">
        <v>2907</v>
      </c>
      <c r="C33" s="23">
        <v>5</v>
      </c>
      <c r="D33" s="23"/>
      <c r="E33" s="23"/>
      <c r="F33" s="24">
        <v>42935</v>
      </c>
      <c r="G33" s="24">
        <v>42936.443611111099</v>
      </c>
    </row>
    <row r="34" spans="1:7" ht="15" customHeight="1" x14ac:dyDescent="0.3">
      <c r="A34" s="21" t="s">
        <v>2908</v>
      </c>
      <c r="B34" s="21" t="s">
        <v>2909</v>
      </c>
      <c r="C34" s="21">
        <v>1</v>
      </c>
      <c r="D34" s="21"/>
      <c r="E34" s="21" t="s">
        <v>2910</v>
      </c>
      <c r="F34" s="22">
        <v>43198</v>
      </c>
      <c r="G34" s="22">
        <v>43199.515729166698</v>
      </c>
    </row>
    <row r="35" spans="1:7" ht="15" customHeight="1" x14ac:dyDescent="0.3">
      <c r="A35" s="23" t="s">
        <v>2911</v>
      </c>
      <c r="B35" s="23" t="s">
        <v>2912</v>
      </c>
      <c r="C35" s="23">
        <v>5</v>
      </c>
      <c r="D35" s="23"/>
      <c r="E35" s="23"/>
      <c r="F35" s="24">
        <v>43337</v>
      </c>
      <c r="G35" s="24">
        <v>43338.918738425898</v>
      </c>
    </row>
    <row r="36" spans="1:7" ht="15" customHeight="1" x14ac:dyDescent="0.3">
      <c r="A36" s="21" t="s">
        <v>2913</v>
      </c>
      <c r="B36" s="21" t="s">
        <v>2914</v>
      </c>
      <c r="C36" s="21">
        <v>4</v>
      </c>
      <c r="D36" s="21" t="s">
        <v>2915</v>
      </c>
      <c r="E36" s="21" t="s">
        <v>2916</v>
      </c>
      <c r="F36" s="22">
        <v>43258</v>
      </c>
      <c r="G36" s="22">
        <v>43260.7805787037</v>
      </c>
    </row>
    <row r="37" spans="1:7" ht="15" customHeight="1" x14ac:dyDescent="0.3">
      <c r="A37" s="23" t="s">
        <v>2917</v>
      </c>
      <c r="B37" s="23" t="s">
        <v>2918</v>
      </c>
      <c r="C37" s="23">
        <v>5</v>
      </c>
      <c r="D37" s="23"/>
      <c r="E37" s="23"/>
      <c r="F37" s="24">
        <v>42990</v>
      </c>
      <c r="G37" s="24">
        <v>42991.606817129599</v>
      </c>
    </row>
    <row r="38" spans="1:7" ht="15" customHeight="1" x14ac:dyDescent="0.3">
      <c r="A38" s="21" t="s">
        <v>2919</v>
      </c>
      <c r="B38" s="21" t="s">
        <v>2920</v>
      </c>
      <c r="C38" s="21">
        <v>5</v>
      </c>
      <c r="D38" s="21" t="s">
        <v>2921</v>
      </c>
      <c r="E38" s="21" t="s">
        <v>2922</v>
      </c>
      <c r="F38" s="22">
        <v>43264</v>
      </c>
      <c r="G38" s="22">
        <v>43264.954675925903</v>
      </c>
    </row>
    <row r="39" spans="1:7" ht="15" customHeight="1" x14ac:dyDescent="0.3">
      <c r="A39" s="23" t="s">
        <v>2923</v>
      </c>
      <c r="B39" s="23" t="s">
        <v>2924</v>
      </c>
      <c r="C39" s="23">
        <v>5</v>
      </c>
      <c r="D39" s="23"/>
      <c r="E39" s="23" t="s">
        <v>2925</v>
      </c>
      <c r="F39" s="24">
        <v>43181</v>
      </c>
      <c r="G39" s="24">
        <v>43189.984317129602</v>
      </c>
    </row>
    <row r="40" spans="1:7" ht="15" customHeight="1" x14ac:dyDescent="0.3">
      <c r="A40" s="21" t="s">
        <v>2926</v>
      </c>
      <c r="B40" s="21" t="s">
        <v>2927</v>
      </c>
      <c r="C40" s="21">
        <v>5</v>
      </c>
      <c r="D40" s="21" t="s">
        <v>2928</v>
      </c>
      <c r="E40" s="21" t="s">
        <v>2929</v>
      </c>
      <c r="F40" s="22">
        <v>43322</v>
      </c>
      <c r="G40" s="22">
        <v>43323.015428240702</v>
      </c>
    </row>
    <row r="41" spans="1:7" ht="15" customHeight="1" x14ac:dyDescent="0.3">
      <c r="A41" s="23" t="s">
        <v>2930</v>
      </c>
      <c r="B41" s="23" t="s">
        <v>2931</v>
      </c>
      <c r="C41" s="23">
        <v>1</v>
      </c>
      <c r="D41" s="23"/>
      <c r="E41" s="23" t="s">
        <v>2932</v>
      </c>
      <c r="F41" s="24">
        <v>42846</v>
      </c>
      <c r="G41" s="24">
        <v>42848.2340625</v>
      </c>
    </row>
    <row r="42" spans="1:7" ht="15" customHeight="1" x14ac:dyDescent="0.3">
      <c r="A42" s="21" t="s">
        <v>2933</v>
      </c>
      <c r="B42" s="21" t="s">
        <v>2934</v>
      </c>
      <c r="C42" s="21">
        <v>2</v>
      </c>
      <c r="D42" s="21"/>
      <c r="E42" s="21"/>
      <c r="F42" s="22">
        <v>43233</v>
      </c>
      <c r="G42" s="22">
        <v>43234.686979166698</v>
      </c>
    </row>
    <row r="43" spans="1:7" ht="15" customHeight="1" x14ac:dyDescent="0.3">
      <c r="A43" s="23" t="s">
        <v>2935</v>
      </c>
      <c r="B43" s="23" t="s">
        <v>2936</v>
      </c>
      <c r="C43" s="23">
        <v>1</v>
      </c>
      <c r="D43" s="23"/>
      <c r="E43" s="23"/>
      <c r="F43" s="24">
        <v>43139</v>
      </c>
      <c r="G43" s="24">
        <v>43141.186608796299</v>
      </c>
    </row>
    <row r="44" spans="1:7" ht="15" customHeight="1" x14ac:dyDescent="0.3">
      <c r="A44" s="21" t="s">
        <v>2937</v>
      </c>
      <c r="B44" s="21" t="s">
        <v>1308</v>
      </c>
      <c r="C44" s="21">
        <v>5</v>
      </c>
      <c r="D44" s="21"/>
      <c r="E44" s="21"/>
      <c r="F44" s="22">
        <v>43074</v>
      </c>
      <c r="G44" s="22">
        <v>43076.982592592598</v>
      </c>
    </row>
    <row r="45" spans="1:7" ht="15" customHeight="1" x14ac:dyDescent="0.3">
      <c r="A45" s="23" t="s">
        <v>2938</v>
      </c>
      <c r="B45" s="23" t="s">
        <v>2939</v>
      </c>
      <c r="C45" s="23">
        <v>5</v>
      </c>
      <c r="D45" s="23" t="s">
        <v>2940</v>
      </c>
      <c r="E45" s="23" t="s">
        <v>2941</v>
      </c>
      <c r="F45" s="24">
        <v>43264</v>
      </c>
      <c r="G45" s="24">
        <v>43265.728506944499</v>
      </c>
    </row>
    <row r="46" spans="1:7" ht="15" customHeight="1" x14ac:dyDescent="0.3">
      <c r="A46" s="21" t="s">
        <v>2942</v>
      </c>
      <c r="B46" s="21" t="s">
        <v>2943</v>
      </c>
      <c r="C46" s="21">
        <v>5</v>
      </c>
      <c r="D46" s="21"/>
      <c r="E46" s="21"/>
      <c r="F46" s="22">
        <v>43170</v>
      </c>
      <c r="G46" s="22">
        <v>43173.026967592603</v>
      </c>
    </row>
    <row r="47" spans="1:7" ht="15" customHeight="1" x14ac:dyDescent="0.3">
      <c r="A47" s="23" t="s">
        <v>2944</v>
      </c>
      <c r="B47" s="23" t="s">
        <v>2945</v>
      </c>
      <c r="C47" s="23">
        <v>4</v>
      </c>
      <c r="D47" s="23"/>
      <c r="E47" s="23"/>
      <c r="F47" s="24">
        <v>43188</v>
      </c>
      <c r="G47" s="24">
        <v>43190.009108796301</v>
      </c>
    </row>
    <row r="48" spans="1:7" ht="15" customHeight="1" x14ac:dyDescent="0.3">
      <c r="A48" s="21" t="s">
        <v>2946</v>
      </c>
      <c r="B48" s="21" t="s">
        <v>2947</v>
      </c>
      <c r="C48" s="21">
        <v>5</v>
      </c>
      <c r="D48" s="21"/>
      <c r="E48" s="21"/>
      <c r="F48" s="22">
        <v>43125</v>
      </c>
      <c r="G48" s="22">
        <v>43149.960648148197</v>
      </c>
    </row>
    <row r="49" spans="1:7" ht="15" customHeight="1" x14ac:dyDescent="0.3">
      <c r="A49" s="23" t="s">
        <v>2948</v>
      </c>
      <c r="B49" s="23" t="s">
        <v>2949</v>
      </c>
      <c r="C49" s="23">
        <v>5</v>
      </c>
      <c r="D49" s="23"/>
      <c r="E49" s="23" t="s">
        <v>2950</v>
      </c>
      <c r="F49" s="24">
        <v>42868</v>
      </c>
      <c r="G49" s="24">
        <v>42869.123136574097</v>
      </c>
    </row>
    <row r="50" spans="1:7" ht="15" customHeight="1" x14ac:dyDescent="0.3">
      <c r="A50" s="21" t="s">
        <v>2951</v>
      </c>
      <c r="B50" s="21" t="s">
        <v>2952</v>
      </c>
      <c r="C50" s="21">
        <v>5</v>
      </c>
      <c r="D50" s="21"/>
      <c r="E50" s="21"/>
      <c r="F50" s="22">
        <v>43000</v>
      </c>
      <c r="G50" s="22">
        <v>43001.581701388903</v>
      </c>
    </row>
    <row r="51" spans="1:7" ht="15" customHeight="1" x14ac:dyDescent="0.3">
      <c r="A51" s="23" t="s">
        <v>2953</v>
      </c>
      <c r="B51" s="23" t="s">
        <v>2954</v>
      </c>
      <c r="C51" s="23">
        <v>5</v>
      </c>
      <c r="D51" s="23"/>
      <c r="E51" s="23" t="s">
        <v>2955</v>
      </c>
      <c r="F51" s="24">
        <v>43214</v>
      </c>
      <c r="G51" s="24">
        <v>43215.667395833298</v>
      </c>
    </row>
    <row r="52" spans="1:7" ht="15" customHeight="1" x14ac:dyDescent="0.3">
      <c r="A52" s="21" t="s">
        <v>2956</v>
      </c>
      <c r="B52" s="21" t="s">
        <v>2957</v>
      </c>
      <c r="C52" s="21">
        <v>5</v>
      </c>
      <c r="D52" s="21"/>
      <c r="E52" s="21" t="s">
        <v>2958</v>
      </c>
      <c r="F52" s="22">
        <v>42874</v>
      </c>
      <c r="G52" s="22">
        <v>42876.128182870401</v>
      </c>
    </row>
    <row r="53" spans="1:7" ht="15" customHeight="1" x14ac:dyDescent="0.3">
      <c r="A53" s="23" t="s">
        <v>2959</v>
      </c>
      <c r="B53" s="23" t="s">
        <v>2960</v>
      </c>
      <c r="C53" s="23">
        <v>1</v>
      </c>
      <c r="D53" s="23"/>
      <c r="E53" s="26" t="s">
        <v>2961</v>
      </c>
      <c r="F53" s="24">
        <v>43128</v>
      </c>
      <c r="G53" s="24">
        <v>43135.462673611102</v>
      </c>
    </row>
    <row r="54" spans="1:7" ht="15" customHeight="1" x14ac:dyDescent="0.3">
      <c r="A54" s="21" t="s">
        <v>2962</v>
      </c>
      <c r="B54" s="21" t="s">
        <v>2963</v>
      </c>
      <c r="C54" s="21">
        <v>5</v>
      </c>
      <c r="D54" s="21"/>
      <c r="E54" s="21"/>
      <c r="F54" s="22">
        <v>43295</v>
      </c>
      <c r="G54" s="22">
        <v>43297.840069444399</v>
      </c>
    </row>
    <row r="55" spans="1:7" ht="15" customHeight="1" x14ac:dyDescent="0.3">
      <c r="A55" s="23" t="s">
        <v>2964</v>
      </c>
      <c r="B55" s="23" t="s">
        <v>2965</v>
      </c>
      <c r="C55" s="23">
        <v>5</v>
      </c>
      <c r="D55" s="23" t="s">
        <v>2884</v>
      </c>
      <c r="E55" s="23"/>
      <c r="F55" s="24">
        <v>43253</v>
      </c>
      <c r="G55" s="24">
        <v>43253.969178240703</v>
      </c>
    </row>
    <row r="56" spans="1:7" ht="15" customHeight="1" x14ac:dyDescent="0.3">
      <c r="A56" s="21" t="s">
        <v>2966</v>
      </c>
      <c r="B56" s="21" t="s">
        <v>2967</v>
      </c>
      <c r="C56" s="21">
        <v>5</v>
      </c>
      <c r="D56" s="21"/>
      <c r="E56" s="21"/>
      <c r="F56" s="22">
        <v>43084</v>
      </c>
      <c r="G56" s="22">
        <v>43086.613599536999</v>
      </c>
    </row>
    <row r="57" spans="1:7" ht="15" customHeight="1" x14ac:dyDescent="0.3">
      <c r="A57" s="23" t="s">
        <v>2968</v>
      </c>
      <c r="B57" s="23" t="s">
        <v>2969</v>
      </c>
      <c r="C57" s="23">
        <v>5</v>
      </c>
      <c r="D57" s="23"/>
      <c r="E57" s="23" t="s">
        <v>2970</v>
      </c>
      <c r="F57" s="24">
        <v>42815</v>
      </c>
      <c r="G57" s="24">
        <v>42816.040844907402</v>
      </c>
    </row>
    <row r="58" spans="1:7" ht="15" customHeight="1" x14ac:dyDescent="0.3">
      <c r="A58" s="21" t="s">
        <v>2971</v>
      </c>
      <c r="B58" s="21" t="s">
        <v>2972</v>
      </c>
      <c r="C58" s="21">
        <v>3</v>
      </c>
      <c r="D58" s="21"/>
      <c r="E58" s="21"/>
      <c r="F58" s="22">
        <v>43230</v>
      </c>
      <c r="G58" s="22">
        <v>43233.952696759297</v>
      </c>
    </row>
    <row r="59" spans="1:7" ht="15" customHeight="1" x14ac:dyDescent="0.3">
      <c r="A59" s="23" t="s">
        <v>2973</v>
      </c>
      <c r="B59" s="23" t="s">
        <v>2974</v>
      </c>
      <c r="C59" s="23">
        <v>3</v>
      </c>
      <c r="D59" s="23"/>
      <c r="E59" s="23"/>
      <c r="F59" s="24">
        <v>43035</v>
      </c>
      <c r="G59" s="24">
        <v>43035.675601851901</v>
      </c>
    </row>
    <row r="60" spans="1:7" ht="15" customHeight="1" x14ac:dyDescent="0.3">
      <c r="A60" s="21" t="s">
        <v>2975</v>
      </c>
      <c r="B60" s="21" t="s">
        <v>2976</v>
      </c>
      <c r="C60" s="21">
        <v>4</v>
      </c>
      <c r="D60" s="21"/>
      <c r="E60" s="21"/>
      <c r="F60" s="22">
        <v>43251</v>
      </c>
      <c r="G60" s="22">
        <v>43255.989074074103</v>
      </c>
    </row>
    <row r="61" spans="1:7" ht="15" customHeight="1" x14ac:dyDescent="0.3">
      <c r="A61" s="23" t="s">
        <v>2977</v>
      </c>
      <c r="B61" s="23" t="s">
        <v>2978</v>
      </c>
      <c r="C61" s="23">
        <v>5</v>
      </c>
      <c r="D61" s="23" t="s">
        <v>2979</v>
      </c>
      <c r="E61" s="23" t="s">
        <v>2979</v>
      </c>
      <c r="F61" s="24">
        <v>43306</v>
      </c>
      <c r="G61" s="24">
        <v>43306.900949074101</v>
      </c>
    </row>
    <row r="62" spans="1:7" ht="15" customHeight="1" x14ac:dyDescent="0.3">
      <c r="A62" s="21" t="s">
        <v>2980</v>
      </c>
      <c r="B62" s="21" t="s">
        <v>2981</v>
      </c>
      <c r="C62" s="21">
        <v>5</v>
      </c>
      <c r="D62" s="21"/>
      <c r="E62" s="21"/>
      <c r="F62" s="22">
        <v>43193</v>
      </c>
      <c r="G62" s="22">
        <v>43193.985833333303</v>
      </c>
    </row>
    <row r="63" spans="1:7" ht="15" customHeight="1" x14ac:dyDescent="0.3">
      <c r="A63" s="23" t="s">
        <v>2982</v>
      </c>
      <c r="B63" s="23" t="s">
        <v>2983</v>
      </c>
      <c r="C63" s="23">
        <v>5</v>
      </c>
      <c r="D63" s="23"/>
      <c r="E63" s="26" t="s">
        <v>2984</v>
      </c>
      <c r="F63" s="24">
        <v>42888</v>
      </c>
      <c r="G63" s="24">
        <v>42889.550081018497</v>
      </c>
    </row>
    <row r="64" spans="1:7" ht="15" customHeight="1" x14ac:dyDescent="0.3">
      <c r="A64" s="21" t="s">
        <v>2985</v>
      </c>
      <c r="B64" s="21" t="s">
        <v>2986</v>
      </c>
      <c r="C64" s="21">
        <v>5</v>
      </c>
      <c r="D64" s="21"/>
      <c r="E64" s="21" t="s">
        <v>2987</v>
      </c>
      <c r="F64" s="22">
        <v>43208</v>
      </c>
      <c r="G64" s="22">
        <v>43208.938020833302</v>
      </c>
    </row>
    <row r="65" spans="1:7" ht="15" customHeight="1" x14ac:dyDescent="0.3">
      <c r="A65" s="23" t="s">
        <v>2988</v>
      </c>
      <c r="B65" s="23" t="s">
        <v>2989</v>
      </c>
      <c r="C65" s="23">
        <v>5</v>
      </c>
      <c r="D65" s="23"/>
      <c r="E65" s="23"/>
      <c r="F65" s="24">
        <v>43151</v>
      </c>
      <c r="G65" s="24">
        <v>43152.070104166698</v>
      </c>
    </row>
    <row r="66" spans="1:7" ht="15" customHeight="1" x14ac:dyDescent="0.3">
      <c r="A66" s="21" t="s">
        <v>2990</v>
      </c>
      <c r="B66" s="21" t="s">
        <v>2991</v>
      </c>
      <c r="C66" s="21">
        <v>4</v>
      </c>
      <c r="D66" s="21"/>
      <c r="E66" s="21" t="s">
        <v>2992</v>
      </c>
      <c r="F66" s="22">
        <v>43194</v>
      </c>
      <c r="G66" s="22">
        <v>43196.655312499999</v>
      </c>
    </row>
    <row r="67" spans="1:7" ht="15" customHeight="1" x14ac:dyDescent="0.3">
      <c r="A67" s="23" t="s">
        <v>2993</v>
      </c>
      <c r="B67" s="23" t="s">
        <v>2994</v>
      </c>
      <c r="C67" s="23">
        <v>5</v>
      </c>
      <c r="D67" s="23"/>
      <c r="E67" s="23"/>
      <c r="F67" s="24">
        <v>43158</v>
      </c>
      <c r="G67" s="24">
        <v>43161.356655092597</v>
      </c>
    </row>
    <row r="68" spans="1:7" ht="15" customHeight="1" x14ac:dyDescent="0.3">
      <c r="A68" s="21" t="s">
        <v>2995</v>
      </c>
      <c r="B68" s="21" t="s">
        <v>2996</v>
      </c>
      <c r="C68" s="21">
        <v>5</v>
      </c>
      <c r="D68" s="21"/>
      <c r="E68" s="21"/>
      <c r="F68" s="22">
        <v>43254</v>
      </c>
      <c r="G68" s="22">
        <v>43257.528749999998</v>
      </c>
    </row>
    <row r="69" spans="1:7" ht="15" customHeight="1" x14ac:dyDescent="0.3">
      <c r="A69" s="23" t="s">
        <v>2997</v>
      </c>
      <c r="B69" s="23" t="s">
        <v>2998</v>
      </c>
      <c r="C69" s="23">
        <v>5</v>
      </c>
      <c r="D69" s="23" t="s">
        <v>2999</v>
      </c>
      <c r="E69" s="23" t="s">
        <v>3000</v>
      </c>
      <c r="F69" s="24">
        <v>43329</v>
      </c>
      <c r="G69" s="24">
        <v>43329.9077314815</v>
      </c>
    </row>
    <row r="70" spans="1:7" ht="15" customHeight="1" x14ac:dyDescent="0.3">
      <c r="A70" s="21" t="s">
        <v>3001</v>
      </c>
      <c r="B70" s="21" t="s">
        <v>3002</v>
      </c>
      <c r="C70" s="21">
        <v>1</v>
      </c>
      <c r="D70" s="21"/>
      <c r="E70" s="21" t="s">
        <v>3003</v>
      </c>
      <c r="F70" s="22">
        <v>42713</v>
      </c>
      <c r="G70" s="22">
        <v>42723.590775463003</v>
      </c>
    </row>
    <row r="71" spans="1:7" ht="15" customHeight="1" x14ac:dyDescent="0.3">
      <c r="A71" s="23" t="s">
        <v>3004</v>
      </c>
      <c r="B71" s="23" t="s">
        <v>3005</v>
      </c>
      <c r="C71" s="23">
        <v>5</v>
      </c>
      <c r="D71" s="23"/>
      <c r="E71" s="26" t="s">
        <v>3006</v>
      </c>
      <c r="F71" s="24">
        <v>42956</v>
      </c>
      <c r="G71" s="24">
        <v>42956.502604166701</v>
      </c>
    </row>
    <row r="72" spans="1:7" ht="15" customHeight="1" x14ac:dyDescent="0.3">
      <c r="A72" s="21" t="s">
        <v>3007</v>
      </c>
      <c r="B72" s="21" t="s">
        <v>3008</v>
      </c>
      <c r="C72" s="21">
        <v>3</v>
      </c>
      <c r="D72" s="21"/>
      <c r="E72" s="21"/>
      <c r="F72" s="22">
        <v>43295</v>
      </c>
      <c r="G72" s="22">
        <v>43295.878136574102</v>
      </c>
    </row>
    <row r="73" spans="1:7" ht="15" customHeight="1" x14ac:dyDescent="0.3">
      <c r="A73" s="23" t="s">
        <v>3009</v>
      </c>
      <c r="B73" s="23" t="s">
        <v>3010</v>
      </c>
      <c r="C73" s="23">
        <v>5</v>
      </c>
      <c r="D73" s="23"/>
      <c r="E73" s="23"/>
      <c r="F73" s="24">
        <v>43200</v>
      </c>
      <c r="G73" s="24">
        <v>43202.436342592599</v>
      </c>
    </row>
    <row r="74" spans="1:7" ht="15" customHeight="1" x14ac:dyDescent="0.3">
      <c r="A74" s="21" t="s">
        <v>3011</v>
      </c>
      <c r="B74" s="21" t="s">
        <v>3012</v>
      </c>
      <c r="C74" s="21">
        <v>4</v>
      </c>
      <c r="D74" s="21"/>
      <c r="E74" s="21"/>
      <c r="F74" s="22">
        <v>43131</v>
      </c>
      <c r="G74" s="22">
        <v>43132.089733796303</v>
      </c>
    </row>
    <row r="75" spans="1:7" ht="15" customHeight="1" x14ac:dyDescent="0.3">
      <c r="A75" s="23" t="s">
        <v>3013</v>
      </c>
      <c r="B75" s="23" t="s">
        <v>3014</v>
      </c>
      <c r="C75" s="23">
        <v>3</v>
      </c>
      <c r="D75" s="23"/>
      <c r="E75" s="23" t="s">
        <v>3015</v>
      </c>
      <c r="F75" s="24">
        <v>43048</v>
      </c>
      <c r="G75" s="24">
        <v>43049.443483796298</v>
      </c>
    </row>
    <row r="76" spans="1:7" ht="15" customHeight="1" x14ac:dyDescent="0.3">
      <c r="A76" s="21" t="s">
        <v>3016</v>
      </c>
      <c r="B76" s="21" t="s">
        <v>3017</v>
      </c>
      <c r="C76" s="21">
        <v>5</v>
      </c>
      <c r="D76" s="21"/>
      <c r="E76" s="21"/>
      <c r="F76" s="22">
        <v>43340</v>
      </c>
      <c r="G76" s="22">
        <v>43341.083611111098</v>
      </c>
    </row>
    <row r="77" spans="1:7" ht="15" customHeight="1" x14ac:dyDescent="0.3">
      <c r="A77" s="23" t="s">
        <v>3018</v>
      </c>
      <c r="B77" s="23" t="s">
        <v>3019</v>
      </c>
      <c r="C77" s="23">
        <v>3</v>
      </c>
      <c r="D77" s="23"/>
      <c r="E77" s="23" t="s">
        <v>3020</v>
      </c>
      <c r="F77" s="24">
        <v>43131</v>
      </c>
      <c r="G77" s="24">
        <v>43131.978715277801</v>
      </c>
    </row>
    <row r="78" spans="1:7" ht="15" customHeight="1" x14ac:dyDescent="0.3">
      <c r="A78" s="21" t="s">
        <v>3021</v>
      </c>
      <c r="B78" s="21" t="s">
        <v>3022</v>
      </c>
      <c r="C78" s="21">
        <v>1</v>
      </c>
      <c r="D78" s="21"/>
      <c r="E78" s="21" t="s">
        <v>3023</v>
      </c>
      <c r="F78" s="22">
        <v>43284</v>
      </c>
      <c r="G78" s="22">
        <v>43286.794351851902</v>
      </c>
    </row>
    <row r="79" spans="1:7" ht="15" customHeight="1" x14ac:dyDescent="0.3">
      <c r="A79" s="23" t="s">
        <v>3024</v>
      </c>
      <c r="B79" s="23" t="s">
        <v>3025</v>
      </c>
      <c r="C79" s="23">
        <v>5</v>
      </c>
      <c r="D79" s="23"/>
      <c r="E79" s="23"/>
      <c r="F79" s="24">
        <v>42945</v>
      </c>
      <c r="G79" s="24">
        <v>42948.779965277798</v>
      </c>
    </row>
    <row r="80" spans="1:7" ht="15" customHeight="1" x14ac:dyDescent="0.3">
      <c r="A80" s="21" t="s">
        <v>3026</v>
      </c>
      <c r="B80" s="21" t="s">
        <v>3027</v>
      </c>
      <c r="C80" s="21">
        <v>4</v>
      </c>
      <c r="D80" s="21"/>
      <c r="E80" s="21"/>
      <c r="F80" s="22">
        <v>43265</v>
      </c>
      <c r="G80" s="22">
        <v>43269.953518518501</v>
      </c>
    </row>
    <row r="81" spans="1:7" ht="15" customHeight="1" x14ac:dyDescent="0.3">
      <c r="A81" s="23" t="s">
        <v>3028</v>
      </c>
      <c r="B81" s="23" t="s">
        <v>3029</v>
      </c>
      <c r="C81" s="23">
        <v>5</v>
      </c>
      <c r="D81" s="23" t="s">
        <v>3030</v>
      </c>
      <c r="E81" s="23" t="s">
        <v>3031</v>
      </c>
      <c r="F81" s="24">
        <v>43270</v>
      </c>
      <c r="G81" s="24">
        <v>43270.738946759302</v>
      </c>
    </row>
    <row r="82" spans="1:7" ht="15" customHeight="1" x14ac:dyDescent="0.3">
      <c r="A82" s="21" t="s">
        <v>3032</v>
      </c>
      <c r="B82" s="21" t="s">
        <v>3033</v>
      </c>
      <c r="C82" s="21">
        <v>5</v>
      </c>
      <c r="D82" s="21"/>
      <c r="E82" s="21" t="s">
        <v>3034</v>
      </c>
      <c r="F82" s="22">
        <v>42956</v>
      </c>
      <c r="G82" s="22">
        <v>42958.978310185201</v>
      </c>
    </row>
    <row r="83" spans="1:7" ht="15" customHeight="1" x14ac:dyDescent="0.3">
      <c r="A83" s="23" t="s">
        <v>3035</v>
      </c>
      <c r="B83" s="23" t="s">
        <v>3036</v>
      </c>
      <c r="C83" s="23">
        <v>5</v>
      </c>
      <c r="D83" s="23"/>
      <c r="E83" s="23"/>
      <c r="F83" s="24">
        <v>43112</v>
      </c>
      <c r="G83" s="24">
        <v>43114.947893518503</v>
      </c>
    </row>
    <row r="84" spans="1:7" ht="15" customHeight="1" x14ac:dyDescent="0.3">
      <c r="A84" s="21" t="s">
        <v>3037</v>
      </c>
      <c r="B84" s="21" t="s">
        <v>3038</v>
      </c>
      <c r="C84" s="21">
        <v>5</v>
      </c>
      <c r="D84" s="21"/>
      <c r="E84" s="21"/>
      <c r="F84" s="22">
        <v>43196</v>
      </c>
      <c r="G84" s="22">
        <v>43197.133206018501</v>
      </c>
    </row>
    <row r="85" spans="1:7" ht="15" customHeight="1" x14ac:dyDescent="0.3">
      <c r="A85" s="23" t="s">
        <v>3039</v>
      </c>
      <c r="B85" s="23" t="s">
        <v>3040</v>
      </c>
      <c r="C85" s="23">
        <v>4</v>
      </c>
      <c r="D85" s="23"/>
      <c r="E85" s="23"/>
      <c r="F85" s="24">
        <v>42825</v>
      </c>
      <c r="G85" s="24">
        <v>42826.988206018497</v>
      </c>
    </row>
    <row r="86" spans="1:7" ht="15" customHeight="1" x14ac:dyDescent="0.3">
      <c r="A86" s="21" t="s">
        <v>3041</v>
      </c>
      <c r="B86" s="21" t="s">
        <v>3042</v>
      </c>
      <c r="C86" s="21">
        <v>5</v>
      </c>
      <c r="D86" s="21"/>
      <c r="E86" s="21"/>
      <c r="F86" s="22">
        <v>43154</v>
      </c>
      <c r="G86" s="22">
        <v>43154.462777777801</v>
      </c>
    </row>
    <row r="87" spans="1:7" ht="15" customHeight="1" x14ac:dyDescent="0.3">
      <c r="A87" s="23" t="s">
        <v>3043</v>
      </c>
      <c r="B87" s="23" t="s">
        <v>3044</v>
      </c>
      <c r="C87" s="23">
        <v>5</v>
      </c>
      <c r="D87" s="23"/>
      <c r="E87" s="23"/>
      <c r="F87" s="24">
        <v>43235</v>
      </c>
      <c r="G87" s="24">
        <v>43240.581550925897</v>
      </c>
    </row>
    <row r="88" spans="1:7" ht="15" customHeight="1" x14ac:dyDescent="0.3">
      <c r="A88" s="21" t="s">
        <v>3045</v>
      </c>
      <c r="B88" s="21" t="s">
        <v>3046</v>
      </c>
      <c r="C88" s="21">
        <v>5</v>
      </c>
      <c r="D88" s="21"/>
      <c r="E88" s="21"/>
      <c r="F88" s="22">
        <v>43214</v>
      </c>
      <c r="G88" s="22">
        <v>43215.853333333303</v>
      </c>
    </row>
    <row r="89" spans="1:7" ht="15" customHeight="1" x14ac:dyDescent="0.3">
      <c r="A89" s="23" t="s">
        <v>3047</v>
      </c>
      <c r="B89" s="23" t="s">
        <v>3048</v>
      </c>
      <c r="C89" s="23">
        <v>3</v>
      </c>
      <c r="D89" s="23"/>
      <c r="E89" s="23" t="s">
        <v>3049</v>
      </c>
      <c r="F89" s="24">
        <v>42817</v>
      </c>
      <c r="G89" s="24">
        <v>42817.889074074097</v>
      </c>
    </row>
    <row r="90" spans="1:7" ht="15" customHeight="1" x14ac:dyDescent="0.3">
      <c r="A90" s="21" t="s">
        <v>3050</v>
      </c>
      <c r="B90" s="21" t="s">
        <v>3051</v>
      </c>
      <c r="C90" s="21">
        <v>5</v>
      </c>
      <c r="D90" s="21"/>
      <c r="E90" s="21" t="s">
        <v>3052</v>
      </c>
      <c r="F90" s="22">
        <v>43104</v>
      </c>
      <c r="G90" s="22">
        <v>43105.979166666701</v>
      </c>
    </row>
    <row r="91" spans="1:7" ht="15" customHeight="1" x14ac:dyDescent="0.3">
      <c r="A91" s="23" t="s">
        <v>3053</v>
      </c>
      <c r="B91" s="23" t="s">
        <v>3054</v>
      </c>
      <c r="C91" s="23">
        <v>1</v>
      </c>
      <c r="D91" s="23"/>
      <c r="E91" s="23" t="s">
        <v>3055</v>
      </c>
      <c r="F91" s="24">
        <v>43167</v>
      </c>
      <c r="G91" s="24">
        <v>43167.519143518497</v>
      </c>
    </row>
    <row r="92" spans="1:7" ht="15" customHeight="1" x14ac:dyDescent="0.3">
      <c r="A92" s="21" t="s">
        <v>3056</v>
      </c>
      <c r="B92" s="21" t="s">
        <v>3057</v>
      </c>
      <c r="C92" s="21">
        <v>5</v>
      </c>
      <c r="D92" s="21" t="s">
        <v>3058</v>
      </c>
      <c r="E92" s="21" t="s">
        <v>3059</v>
      </c>
      <c r="F92" s="22">
        <v>43230</v>
      </c>
      <c r="G92" s="22">
        <v>43231.131122685198</v>
      </c>
    </row>
    <row r="93" spans="1:7" ht="15" customHeight="1" x14ac:dyDescent="0.3">
      <c r="A93" s="23" t="s">
        <v>3060</v>
      </c>
      <c r="B93" s="23" t="s">
        <v>3061</v>
      </c>
      <c r="C93" s="23">
        <v>1</v>
      </c>
      <c r="D93" s="23"/>
      <c r="E93" s="23"/>
      <c r="F93" s="24">
        <v>43166</v>
      </c>
      <c r="G93" s="24">
        <v>43166.647488425901</v>
      </c>
    </row>
    <row r="94" spans="1:7" ht="15" customHeight="1" x14ac:dyDescent="0.3">
      <c r="A94" s="21" t="s">
        <v>3062</v>
      </c>
      <c r="B94" s="21" t="s">
        <v>3063</v>
      </c>
      <c r="C94" s="21">
        <v>5</v>
      </c>
      <c r="D94" s="21"/>
      <c r="E94" s="21"/>
      <c r="F94" s="22">
        <v>43196</v>
      </c>
      <c r="G94" s="22">
        <v>43198.779548611099</v>
      </c>
    </row>
    <row r="95" spans="1:7" ht="15" customHeight="1" x14ac:dyDescent="0.3">
      <c r="A95" s="23" t="s">
        <v>3064</v>
      </c>
      <c r="B95" s="23" t="s">
        <v>3065</v>
      </c>
      <c r="C95" s="23">
        <v>5</v>
      </c>
      <c r="D95" s="23"/>
      <c r="E95" s="23"/>
      <c r="F95" s="24">
        <v>43329</v>
      </c>
      <c r="G95" s="24">
        <v>43343.134444444499</v>
      </c>
    </row>
    <row r="96" spans="1:7" ht="15" customHeight="1" x14ac:dyDescent="0.3">
      <c r="A96" s="21" t="s">
        <v>3066</v>
      </c>
      <c r="B96" s="21" t="s">
        <v>3067</v>
      </c>
      <c r="C96" s="21">
        <v>2</v>
      </c>
      <c r="D96" s="21"/>
      <c r="E96" s="21"/>
      <c r="F96" s="22">
        <v>43176</v>
      </c>
      <c r="G96" s="22">
        <v>43176.395682870403</v>
      </c>
    </row>
    <row r="97" spans="1:7" ht="15" customHeight="1" x14ac:dyDescent="0.3">
      <c r="A97" s="23" t="s">
        <v>3068</v>
      </c>
      <c r="B97" s="23" t="s">
        <v>3069</v>
      </c>
      <c r="C97" s="23">
        <v>5</v>
      </c>
      <c r="D97" s="23"/>
      <c r="E97" s="23"/>
      <c r="F97" s="24">
        <v>42950</v>
      </c>
      <c r="G97" s="24">
        <v>42950.986365740697</v>
      </c>
    </row>
    <row r="98" spans="1:7" ht="15" customHeight="1" x14ac:dyDescent="0.3">
      <c r="A98" s="21" t="s">
        <v>3070</v>
      </c>
      <c r="B98" s="21" t="s">
        <v>3071</v>
      </c>
      <c r="C98" s="21">
        <v>5</v>
      </c>
      <c r="D98" s="21"/>
      <c r="E98" s="21"/>
      <c r="F98" s="22">
        <v>43081</v>
      </c>
      <c r="G98" s="22">
        <v>43082.957337963002</v>
      </c>
    </row>
    <row r="99" spans="1:7" ht="15" customHeight="1" x14ac:dyDescent="0.3">
      <c r="A99" s="23" t="s">
        <v>3072</v>
      </c>
      <c r="B99" s="23" t="s">
        <v>3073</v>
      </c>
      <c r="C99" s="23">
        <v>5</v>
      </c>
      <c r="D99" s="23"/>
      <c r="E99" s="23"/>
      <c r="F99" s="24">
        <v>42928</v>
      </c>
      <c r="G99" s="24">
        <v>42929.043379629598</v>
      </c>
    </row>
    <row r="100" spans="1:7" ht="15" customHeight="1" x14ac:dyDescent="0.3">
      <c r="A100" s="21" t="s">
        <v>3074</v>
      </c>
      <c r="B100" s="21" t="s">
        <v>3075</v>
      </c>
      <c r="C100" s="21">
        <v>3</v>
      </c>
      <c r="D100" s="21"/>
      <c r="E100" s="21"/>
      <c r="F100" s="22">
        <v>43187</v>
      </c>
      <c r="G100" s="22">
        <v>43190.142928240697</v>
      </c>
    </row>
    <row r="101" spans="1:7" ht="15" customHeight="1" x14ac:dyDescent="0.3">
      <c r="A101" s="23" t="s">
        <v>3076</v>
      </c>
      <c r="B101" s="23" t="s">
        <v>3077</v>
      </c>
      <c r="C101" s="23">
        <v>5</v>
      </c>
      <c r="D101" s="23"/>
      <c r="E101" s="23"/>
      <c r="F101" s="24">
        <v>43039</v>
      </c>
      <c r="G101" s="24">
        <v>43045.780138888898</v>
      </c>
    </row>
    <row r="102" spans="1:7" ht="15" customHeight="1" x14ac:dyDescent="0.3">
      <c r="A102" s="21" t="s">
        <v>3078</v>
      </c>
      <c r="B102" s="21" t="s">
        <v>3079</v>
      </c>
      <c r="C102" s="21">
        <v>5</v>
      </c>
      <c r="D102" s="21"/>
      <c r="E102" s="25" t="s">
        <v>3080</v>
      </c>
      <c r="F102" s="22">
        <v>43061</v>
      </c>
      <c r="G102" s="22">
        <v>43061.615046296298</v>
      </c>
    </row>
    <row r="103" spans="1:7" ht="15" customHeight="1" x14ac:dyDescent="0.3">
      <c r="A103" s="23" t="s">
        <v>3081</v>
      </c>
      <c r="B103" s="23" t="s">
        <v>3082</v>
      </c>
      <c r="C103" s="23">
        <v>4</v>
      </c>
      <c r="D103" s="23"/>
      <c r="E103" s="23"/>
      <c r="F103" s="24">
        <v>43088</v>
      </c>
      <c r="G103" s="24">
        <v>43091.530474537001</v>
      </c>
    </row>
    <row r="104" spans="1:7" ht="15" customHeight="1" x14ac:dyDescent="0.3">
      <c r="A104" s="21" t="s">
        <v>3083</v>
      </c>
      <c r="B104" s="21" t="s">
        <v>3084</v>
      </c>
      <c r="C104" s="21">
        <v>4</v>
      </c>
      <c r="D104" s="21"/>
      <c r="E104" s="21"/>
      <c r="F104" s="22">
        <v>43082</v>
      </c>
      <c r="G104" s="22">
        <v>43084.611990740697</v>
      </c>
    </row>
    <row r="105" spans="1:7" ht="15" customHeight="1" x14ac:dyDescent="0.3">
      <c r="A105" s="23" t="s">
        <v>3085</v>
      </c>
      <c r="B105" s="23" t="s">
        <v>3086</v>
      </c>
      <c r="C105" s="23">
        <v>5</v>
      </c>
      <c r="D105" s="23"/>
      <c r="E105" s="26" t="s">
        <v>3087</v>
      </c>
      <c r="F105" s="24">
        <v>42910</v>
      </c>
      <c r="G105" s="24">
        <v>42915.575243055602</v>
      </c>
    </row>
    <row r="106" spans="1:7" ht="15" customHeight="1" x14ac:dyDescent="0.3">
      <c r="A106" s="21" t="s">
        <v>3088</v>
      </c>
      <c r="B106" s="21" t="s">
        <v>3089</v>
      </c>
      <c r="C106" s="21">
        <v>3</v>
      </c>
      <c r="D106" s="21" t="s">
        <v>3090</v>
      </c>
      <c r="E106" s="21"/>
      <c r="F106" s="22">
        <v>43337</v>
      </c>
      <c r="G106" s="22">
        <v>43337.870613425897</v>
      </c>
    </row>
    <row r="107" spans="1:7" ht="15" customHeight="1" x14ac:dyDescent="0.3">
      <c r="A107" s="23" t="s">
        <v>3091</v>
      </c>
      <c r="B107" s="23" t="s">
        <v>3092</v>
      </c>
      <c r="C107" s="23">
        <v>5</v>
      </c>
      <c r="D107" s="23"/>
      <c r="E107" s="23"/>
      <c r="F107" s="24">
        <v>43272</v>
      </c>
      <c r="G107" s="24">
        <v>43272.856828703698</v>
      </c>
    </row>
    <row r="108" spans="1:7" ht="15" customHeight="1" x14ac:dyDescent="0.3">
      <c r="A108" s="21" t="s">
        <v>3093</v>
      </c>
      <c r="B108" s="21" t="s">
        <v>3094</v>
      </c>
      <c r="C108" s="21">
        <v>1</v>
      </c>
      <c r="D108" s="21"/>
      <c r="E108" s="21"/>
      <c r="F108" s="22">
        <v>43212</v>
      </c>
      <c r="G108" s="22">
        <v>43216.434155092596</v>
      </c>
    </row>
    <row r="109" spans="1:7" ht="15" customHeight="1" x14ac:dyDescent="0.3">
      <c r="A109" s="23" t="s">
        <v>3095</v>
      </c>
      <c r="B109" s="23" t="s">
        <v>3096</v>
      </c>
      <c r="C109" s="23">
        <v>5</v>
      </c>
      <c r="D109" s="23"/>
      <c r="E109" s="23"/>
      <c r="F109" s="24">
        <v>43230</v>
      </c>
      <c r="G109" s="24">
        <v>43231.497731481497</v>
      </c>
    </row>
    <row r="110" spans="1:7" ht="15" customHeight="1" x14ac:dyDescent="0.3">
      <c r="A110" s="21" t="s">
        <v>3097</v>
      </c>
      <c r="B110" s="21" t="s">
        <v>3098</v>
      </c>
      <c r="C110" s="21">
        <v>5</v>
      </c>
      <c r="D110" s="21" t="s">
        <v>3099</v>
      </c>
      <c r="E110" s="21" t="s">
        <v>3100</v>
      </c>
      <c r="F110" s="22">
        <v>43243</v>
      </c>
      <c r="G110" s="22">
        <v>43248.533854166701</v>
      </c>
    </row>
    <row r="111" spans="1:7" ht="15" customHeight="1" x14ac:dyDescent="0.3">
      <c r="A111" s="23" t="s">
        <v>3101</v>
      </c>
      <c r="B111" s="23" t="s">
        <v>3102</v>
      </c>
      <c r="C111" s="23">
        <v>5</v>
      </c>
      <c r="D111" s="23"/>
      <c r="E111" s="23"/>
      <c r="F111" s="24">
        <v>43130</v>
      </c>
      <c r="G111" s="24">
        <v>43130.7635069444</v>
      </c>
    </row>
    <row r="112" spans="1:7" ht="15" customHeight="1" x14ac:dyDescent="0.3">
      <c r="A112" s="21" t="s">
        <v>3103</v>
      </c>
      <c r="B112" s="21" t="s">
        <v>3104</v>
      </c>
      <c r="C112" s="21">
        <v>3</v>
      </c>
      <c r="D112" s="21"/>
      <c r="E112" s="21" t="s">
        <v>3105</v>
      </c>
      <c r="F112" s="22">
        <v>43116</v>
      </c>
      <c r="G112" s="22">
        <v>43118.976030092599</v>
      </c>
    </row>
    <row r="113" spans="1:7" ht="15" customHeight="1" x14ac:dyDescent="0.3">
      <c r="A113" s="23" t="s">
        <v>3106</v>
      </c>
      <c r="B113" s="23" t="s">
        <v>3107</v>
      </c>
      <c r="C113" s="23">
        <v>5</v>
      </c>
      <c r="D113" s="23"/>
      <c r="E113" s="23" t="s">
        <v>3108</v>
      </c>
      <c r="F113" s="24">
        <v>43086</v>
      </c>
      <c r="G113" s="24">
        <v>43088.730532407397</v>
      </c>
    </row>
    <row r="114" spans="1:7" ht="15" customHeight="1" x14ac:dyDescent="0.3">
      <c r="A114" s="21" t="s">
        <v>3109</v>
      </c>
      <c r="B114" s="21" t="s">
        <v>3110</v>
      </c>
      <c r="C114" s="21">
        <v>5</v>
      </c>
      <c r="D114" s="21"/>
      <c r="E114" s="21"/>
      <c r="F114" s="22">
        <v>43032</v>
      </c>
      <c r="G114" s="22">
        <v>43033.418414351901</v>
      </c>
    </row>
    <row r="115" spans="1:7" ht="15" customHeight="1" x14ac:dyDescent="0.3">
      <c r="A115" s="23" t="s">
        <v>3111</v>
      </c>
      <c r="B115" s="23" t="s">
        <v>3112</v>
      </c>
      <c r="C115" s="23">
        <v>5</v>
      </c>
      <c r="D115" s="23"/>
      <c r="E115" s="23"/>
      <c r="F115" s="24">
        <v>43314</v>
      </c>
      <c r="G115" s="24">
        <v>43315.205289351899</v>
      </c>
    </row>
    <row r="116" spans="1:7" ht="15" customHeight="1" x14ac:dyDescent="0.3">
      <c r="A116" s="21" t="s">
        <v>3113</v>
      </c>
      <c r="B116" s="21" t="s">
        <v>3114</v>
      </c>
      <c r="C116" s="21">
        <v>5</v>
      </c>
      <c r="D116" s="21"/>
      <c r="E116" s="21"/>
      <c r="F116" s="22">
        <v>43175</v>
      </c>
      <c r="G116" s="22">
        <v>43176.107002314799</v>
      </c>
    </row>
    <row r="117" spans="1:7" ht="15" customHeight="1" x14ac:dyDescent="0.3">
      <c r="A117" s="23" t="s">
        <v>3115</v>
      </c>
      <c r="B117" s="23" t="s">
        <v>3116</v>
      </c>
      <c r="C117" s="23">
        <v>1</v>
      </c>
      <c r="D117" s="23"/>
      <c r="E117" s="26" t="s">
        <v>3117</v>
      </c>
      <c r="F117" s="24">
        <v>43104</v>
      </c>
      <c r="G117" s="24">
        <v>43110.4117708333</v>
      </c>
    </row>
    <row r="118" spans="1:7" ht="15" customHeight="1" x14ac:dyDescent="0.3">
      <c r="A118" s="21" t="s">
        <v>3118</v>
      </c>
      <c r="B118" s="21" t="s">
        <v>3119</v>
      </c>
      <c r="C118" s="21">
        <v>5</v>
      </c>
      <c r="D118" s="21"/>
      <c r="E118" s="25" t="s">
        <v>3120</v>
      </c>
      <c r="F118" s="22">
        <v>42976</v>
      </c>
      <c r="G118" s="22">
        <v>42976.879178240699</v>
      </c>
    </row>
    <row r="119" spans="1:7" ht="15" customHeight="1" x14ac:dyDescent="0.3">
      <c r="A119" s="23" t="s">
        <v>3121</v>
      </c>
      <c r="B119" s="23" t="s">
        <v>3122</v>
      </c>
      <c r="C119" s="23">
        <v>5</v>
      </c>
      <c r="D119" s="23"/>
      <c r="E119" s="23"/>
      <c r="F119" s="24">
        <v>43034</v>
      </c>
      <c r="G119" s="24">
        <v>43034.990821759297</v>
      </c>
    </row>
    <row r="120" spans="1:7" ht="15" customHeight="1" x14ac:dyDescent="0.3">
      <c r="A120" s="21" t="s">
        <v>3123</v>
      </c>
      <c r="B120" s="21" t="s">
        <v>3124</v>
      </c>
      <c r="C120" s="21">
        <v>5</v>
      </c>
      <c r="D120" s="21"/>
      <c r="E120" s="21"/>
      <c r="F120" s="22">
        <v>43110</v>
      </c>
      <c r="G120" s="22">
        <v>43117.904918981498</v>
      </c>
    </row>
    <row r="121" spans="1:7" ht="15" customHeight="1" x14ac:dyDescent="0.3">
      <c r="A121" s="23" t="s">
        <v>3125</v>
      </c>
      <c r="B121" s="23" t="s">
        <v>3126</v>
      </c>
      <c r="C121" s="23">
        <v>1</v>
      </c>
      <c r="D121" s="23"/>
      <c r="E121" s="23" t="s">
        <v>3127</v>
      </c>
      <c r="F121" s="24">
        <v>43046</v>
      </c>
      <c r="G121" s="24">
        <v>43047.913171296299</v>
      </c>
    </row>
    <row r="122" spans="1:7" ht="15" customHeight="1" x14ac:dyDescent="0.3">
      <c r="A122" s="21" t="s">
        <v>3128</v>
      </c>
      <c r="B122" s="21" t="s">
        <v>3129</v>
      </c>
      <c r="C122" s="21">
        <v>4</v>
      </c>
      <c r="D122" s="21"/>
      <c r="E122" s="21"/>
      <c r="F122" s="22">
        <v>43277</v>
      </c>
      <c r="G122" s="22">
        <v>43277.824386574102</v>
      </c>
    </row>
    <row r="123" spans="1:7" ht="15" customHeight="1" x14ac:dyDescent="0.3">
      <c r="A123" s="23" t="s">
        <v>3130</v>
      </c>
      <c r="B123" s="23" t="s">
        <v>3131</v>
      </c>
      <c r="C123" s="23">
        <v>4</v>
      </c>
      <c r="D123" s="23"/>
      <c r="E123" s="26" t="s">
        <v>3132</v>
      </c>
      <c r="F123" s="24">
        <v>43085</v>
      </c>
      <c r="G123" s="24">
        <v>43088.973113425898</v>
      </c>
    </row>
    <row r="124" spans="1:7" ht="15" customHeight="1" x14ac:dyDescent="0.3">
      <c r="A124" s="21" t="s">
        <v>3133</v>
      </c>
      <c r="B124" s="21" t="s">
        <v>3134</v>
      </c>
      <c r="C124" s="21">
        <v>1</v>
      </c>
      <c r="D124" s="21"/>
      <c r="E124" s="21"/>
      <c r="F124" s="22">
        <v>43062</v>
      </c>
      <c r="G124" s="22">
        <v>43062.439039351899</v>
      </c>
    </row>
    <row r="125" spans="1:7" ht="15" customHeight="1" x14ac:dyDescent="0.3">
      <c r="A125" s="23" t="s">
        <v>3135</v>
      </c>
      <c r="B125" s="23" t="s">
        <v>3136</v>
      </c>
      <c r="C125" s="23">
        <v>4</v>
      </c>
      <c r="D125" s="23"/>
      <c r="E125" s="23"/>
      <c r="F125" s="24">
        <v>43294</v>
      </c>
      <c r="G125" s="24">
        <v>43297.065763888902</v>
      </c>
    </row>
    <row r="126" spans="1:7" ht="15" customHeight="1" x14ac:dyDescent="0.3">
      <c r="A126" s="21" t="s">
        <v>3137</v>
      </c>
      <c r="B126" s="21" t="s">
        <v>3138</v>
      </c>
      <c r="C126" s="21">
        <v>5</v>
      </c>
      <c r="D126" s="21"/>
      <c r="E126" s="21"/>
      <c r="F126" s="22">
        <v>42943</v>
      </c>
      <c r="G126" s="22">
        <v>42943.993912037004</v>
      </c>
    </row>
    <row r="127" spans="1:7" ht="15" customHeight="1" x14ac:dyDescent="0.3">
      <c r="A127" s="23" t="s">
        <v>3139</v>
      </c>
      <c r="B127" s="23" t="s">
        <v>3140</v>
      </c>
      <c r="C127" s="23">
        <v>4</v>
      </c>
      <c r="D127" s="23"/>
      <c r="E127" s="23"/>
      <c r="F127" s="24">
        <v>43322</v>
      </c>
      <c r="G127" s="24">
        <v>43326.982997685198</v>
      </c>
    </row>
    <row r="128" spans="1:7" ht="15" customHeight="1" x14ac:dyDescent="0.3">
      <c r="A128" s="21" t="s">
        <v>3141</v>
      </c>
      <c r="B128" s="21" t="s">
        <v>3142</v>
      </c>
      <c r="C128" s="21">
        <v>5</v>
      </c>
      <c r="D128" s="21"/>
      <c r="E128" s="21"/>
      <c r="F128" s="22">
        <v>42992</v>
      </c>
      <c r="G128" s="22">
        <v>42993.486203703702</v>
      </c>
    </row>
    <row r="129" spans="1:7" ht="15" customHeight="1" x14ac:dyDescent="0.3">
      <c r="A129" s="23" t="s">
        <v>3143</v>
      </c>
      <c r="B129" s="23" t="s">
        <v>3144</v>
      </c>
      <c r="C129" s="23">
        <v>5</v>
      </c>
      <c r="D129" s="23"/>
      <c r="E129" s="23" t="s">
        <v>3145</v>
      </c>
      <c r="F129" s="24">
        <v>43110</v>
      </c>
      <c r="G129" s="24">
        <v>43111.324421296304</v>
      </c>
    </row>
    <row r="130" spans="1:7" ht="15" customHeight="1" x14ac:dyDescent="0.3">
      <c r="A130" s="21" t="s">
        <v>3146</v>
      </c>
      <c r="B130" s="21" t="s">
        <v>3147</v>
      </c>
      <c r="C130" s="21">
        <v>2</v>
      </c>
      <c r="D130" s="21"/>
      <c r="E130" s="21" t="s">
        <v>3148</v>
      </c>
      <c r="F130" s="22">
        <v>43086</v>
      </c>
      <c r="G130" s="22">
        <v>43086.509872685201</v>
      </c>
    </row>
    <row r="131" spans="1:7" ht="15" customHeight="1" x14ac:dyDescent="0.3">
      <c r="A131" s="23" t="s">
        <v>3149</v>
      </c>
      <c r="B131" s="23" t="s">
        <v>3150</v>
      </c>
      <c r="C131" s="23">
        <v>5</v>
      </c>
      <c r="D131" s="23"/>
      <c r="E131" s="23"/>
      <c r="F131" s="24">
        <v>43096</v>
      </c>
      <c r="G131" s="24">
        <v>43101.781493055598</v>
      </c>
    </row>
    <row r="132" spans="1:7" ht="15" customHeight="1" x14ac:dyDescent="0.3">
      <c r="A132" s="21" t="s">
        <v>3151</v>
      </c>
      <c r="B132" s="21" t="s">
        <v>3152</v>
      </c>
      <c r="C132" s="21">
        <v>5</v>
      </c>
      <c r="D132" s="21"/>
      <c r="E132" s="21" t="s">
        <v>3153</v>
      </c>
      <c r="F132" s="22">
        <v>43032</v>
      </c>
      <c r="G132" s="22">
        <v>43033.817326388897</v>
      </c>
    </row>
    <row r="133" spans="1:7" ht="15" customHeight="1" x14ac:dyDescent="0.3">
      <c r="A133" s="23" t="s">
        <v>3154</v>
      </c>
      <c r="B133" s="23" t="s">
        <v>3155</v>
      </c>
      <c r="C133" s="23">
        <v>3</v>
      </c>
      <c r="D133" s="23" t="s">
        <v>3156</v>
      </c>
      <c r="E133" s="23" t="s">
        <v>3157</v>
      </c>
      <c r="F133" s="24">
        <v>43120</v>
      </c>
      <c r="G133" s="24">
        <v>43235.031574074099</v>
      </c>
    </row>
    <row r="134" spans="1:7" ht="15" customHeight="1" x14ac:dyDescent="0.3">
      <c r="A134" s="21" t="s">
        <v>3158</v>
      </c>
      <c r="B134" s="21" t="s">
        <v>3159</v>
      </c>
      <c r="C134" s="21">
        <v>1</v>
      </c>
      <c r="D134" s="21"/>
      <c r="E134" s="21" t="s">
        <v>3160</v>
      </c>
      <c r="F134" s="22">
        <v>42995</v>
      </c>
      <c r="G134" s="22">
        <v>42996.986064814802</v>
      </c>
    </row>
    <row r="135" spans="1:7" ht="15" customHeight="1" x14ac:dyDescent="0.3">
      <c r="A135" s="23" t="s">
        <v>3161</v>
      </c>
      <c r="B135" s="23" t="s">
        <v>3162</v>
      </c>
      <c r="C135" s="23">
        <v>5</v>
      </c>
      <c r="D135" s="23"/>
      <c r="E135" s="23" t="s">
        <v>3163</v>
      </c>
      <c r="F135" s="24">
        <v>42665</v>
      </c>
      <c r="G135" s="24">
        <v>42669.741192129601</v>
      </c>
    </row>
    <row r="136" spans="1:7" ht="15" customHeight="1" x14ac:dyDescent="0.3">
      <c r="A136" s="21" t="s">
        <v>3164</v>
      </c>
      <c r="B136" s="21" t="s">
        <v>3165</v>
      </c>
      <c r="C136" s="21">
        <v>4</v>
      </c>
      <c r="D136" s="21"/>
      <c r="E136" s="21"/>
      <c r="F136" s="22">
        <v>43018</v>
      </c>
      <c r="G136" s="22">
        <v>43019.599918981497</v>
      </c>
    </row>
    <row r="137" spans="1:7" ht="15" customHeight="1" x14ac:dyDescent="0.3">
      <c r="A137" s="23" t="s">
        <v>3166</v>
      </c>
      <c r="B137" s="23" t="s">
        <v>3167</v>
      </c>
      <c r="C137" s="23">
        <v>3</v>
      </c>
      <c r="D137" s="23"/>
      <c r="E137" s="23" t="s">
        <v>3168</v>
      </c>
      <c r="F137" s="24">
        <v>43002</v>
      </c>
      <c r="G137" s="24">
        <v>43003.590254629598</v>
      </c>
    </row>
    <row r="138" spans="1:7" ht="15" customHeight="1" x14ac:dyDescent="0.3">
      <c r="A138" s="21" t="s">
        <v>3169</v>
      </c>
      <c r="B138" s="21" t="s">
        <v>3170</v>
      </c>
      <c r="C138" s="21">
        <v>5</v>
      </c>
      <c r="D138" s="21"/>
      <c r="E138" s="21"/>
      <c r="F138" s="22">
        <v>42908</v>
      </c>
      <c r="G138" s="22">
        <v>42908.983483796299</v>
      </c>
    </row>
    <row r="139" spans="1:7" ht="15" customHeight="1" x14ac:dyDescent="0.3">
      <c r="A139" s="23" t="s">
        <v>3171</v>
      </c>
      <c r="B139" s="23" t="s">
        <v>3172</v>
      </c>
      <c r="C139" s="23">
        <v>5</v>
      </c>
      <c r="D139" s="23"/>
      <c r="E139" s="23"/>
      <c r="F139" s="24">
        <v>43202</v>
      </c>
      <c r="G139" s="24">
        <v>43203.497442129599</v>
      </c>
    </row>
    <row r="140" spans="1:7" ht="15" customHeight="1" x14ac:dyDescent="0.3">
      <c r="A140" s="21" t="s">
        <v>3173</v>
      </c>
      <c r="B140" s="21" t="s">
        <v>3174</v>
      </c>
      <c r="C140" s="21">
        <v>3</v>
      </c>
      <c r="D140" s="21"/>
      <c r="E140" s="21"/>
      <c r="F140" s="22">
        <v>43338</v>
      </c>
      <c r="G140" s="22">
        <v>43340.628344907404</v>
      </c>
    </row>
    <row r="141" spans="1:7" ht="15" customHeight="1" x14ac:dyDescent="0.3">
      <c r="A141" s="23" t="s">
        <v>3175</v>
      </c>
      <c r="B141" s="23" t="s">
        <v>3176</v>
      </c>
      <c r="C141" s="23">
        <v>3</v>
      </c>
      <c r="D141" s="23"/>
      <c r="E141" s="23"/>
      <c r="F141" s="24">
        <v>43132</v>
      </c>
      <c r="G141" s="24">
        <v>43132.268506944398</v>
      </c>
    </row>
    <row r="142" spans="1:7" ht="15" customHeight="1" x14ac:dyDescent="0.3">
      <c r="A142" s="21" t="s">
        <v>3177</v>
      </c>
      <c r="B142" s="21" t="s">
        <v>3178</v>
      </c>
      <c r="C142" s="21">
        <v>5</v>
      </c>
      <c r="D142" s="21"/>
      <c r="E142" s="21"/>
      <c r="F142" s="22">
        <v>43195</v>
      </c>
      <c r="G142" s="22">
        <v>43195.972199074102</v>
      </c>
    </row>
    <row r="143" spans="1:7" ht="15" customHeight="1" x14ac:dyDescent="0.3">
      <c r="A143" s="23" t="s">
        <v>3179</v>
      </c>
      <c r="B143" s="23" t="s">
        <v>3180</v>
      </c>
      <c r="C143" s="23">
        <v>5</v>
      </c>
      <c r="D143" s="23"/>
      <c r="E143" s="23"/>
      <c r="F143" s="24">
        <v>43168</v>
      </c>
      <c r="G143" s="24">
        <v>43170.643865740698</v>
      </c>
    </row>
    <row r="144" spans="1:7" ht="15" customHeight="1" x14ac:dyDescent="0.3">
      <c r="A144" s="21" t="s">
        <v>3181</v>
      </c>
      <c r="B144" s="21" t="s">
        <v>3182</v>
      </c>
      <c r="C144" s="21">
        <v>5</v>
      </c>
      <c r="D144" s="21"/>
      <c r="E144" s="21" t="s">
        <v>3183</v>
      </c>
      <c r="F144" s="22">
        <v>43209</v>
      </c>
      <c r="G144" s="22">
        <v>43212.5179166667</v>
      </c>
    </row>
    <row r="145" spans="1:7" ht="15" customHeight="1" x14ac:dyDescent="0.3">
      <c r="A145" s="23" t="s">
        <v>3184</v>
      </c>
      <c r="B145" s="23" t="s">
        <v>3185</v>
      </c>
      <c r="C145" s="23">
        <v>5</v>
      </c>
      <c r="D145" s="23"/>
      <c r="E145" s="23" t="s">
        <v>3186</v>
      </c>
      <c r="F145" s="24">
        <v>42889</v>
      </c>
      <c r="G145" s="24">
        <v>42890.099247685197</v>
      </c>
    </row>
    <row r="146" spans="1:7" ht="15" customHeight="1" x14ac:dyDescent="0.3">
      <c r="A146" s="21" t="s">
        <v>3187</v>
      </c>
      <c r="B146" s="21" t="s">
        <v>3188</v>
      </c>
      <c r="C146" s="21">
        <v>4</v>
      </c>
      <c r="D146" s="21"/>
      <c r="E146" s="21"/>
      <c r="F146" s="22">
        <v>42885</v>
      </c>
      <c r="G146" s="22">
        <v>42886.592361111099</v>
      </c>
    </row>
    <row r="147" spans="1:7" ht="15" customHeight="1" x14ac:dyDescent="0.3">
      <c r="A147" s="23" t="s">
        <v>3189</v>
      </c>
      <c r="B147" s="23" t="s">
        <v>3190</v>
      </c>
      <c r="C147" s="23">
        <v>1</v>
      </c>
      <c r="D147" s="23"/>
      <c r="E147" s="23" t="s">
        <v>3191</v>
      </c>
      <c r="F147" s="24">
        <v>42969</v>
      </c>
      <c r="G147" s="24">
        <v>42969.989733796298</v>
      </c>
    </row>
    <row r="148" spans="1:7" ht="15" customHeight="1" x14ac:dyDescent="0.3">
      <c r="A148" s="21" t="s">
        <v>3192</v>
      </c>
      <c r="B148" s="21" t="s">
        <v>3193</v>
      </c>
      <c r="C148" s="21">
        <v>5</v>
      </c>
      <c r="D148" s="21"/>
      <c r="E148" s="21"/>
      <c r="F148" s="22">
        <v>43236</v>
      </c>
      <c r="G148" s="22">
        <v>43236.969884259299</v>
      </c>
    </row>
    <row r="149" spans="1:7" ht="15" customHeight="1" x14ac:dyDescent="0.3">
      <c r="A149" s="23" t="s">
        <v>3194</v>
      </c>
      <c r="B149" s="23" t="s">
        <v>3195</v>
      </c>
      <c r="C149" s="23">
        <v>3</v>
      </c>
      <c r="D149" s="23"/>
      <c r="E149" s="23"/>
      <c r="F149" s="24">
        <v>43054</v>
      </c>
      <c r="G149" s="24">
        <v>43055.366574074098</v>
      </c>
    </row>
    <row r="150" spans="1:7" ht="15" customHeight="1" x14ac:dyDescent="0.3">
      <c r="A150" s="21" t="s">
        <v>3196</v>
      </c>
      <c r="B150" s="21" t="s">
        <v>3197</v>
      </c>
      <c r="C150" s="21">
        <v>4</v>
      </c>
      <c r="D150" s="21"/>
      <c r="E150" s="21"/>
      <c r="F150" s="22">
        <v>42965</v>
      </c>
      <c r="G150" s="22">
        <v>42968.604733796303</v>
      </c>
    </row>
    <row r="151" spans="1:7" ht="15" customHeight="1" x14ac:dyDescent="0.3">
      <c r="A151" s="23" t="s">
        <v>3198</v>
      </c>
      <c r="B151" s="23" t="s">
        <v>3199</v>
      </c>
      <c r="C151" s="23">
        <v>1</v>
      </c>
      <c r="D151" s="23"/>
      <c r="E151" s="23" t="s">
        <v>3200</v>
      </c>
      <c r="F151" s="24">
        <v>43112</v>
      </c>
      <c r="G151" s="24">
        <v>43113.020011574103</v>
      </c>
    </row>
    <row r="152" spans="1:7" ht="15" customHeight="1" x14ac:dyDescent="0.3">
      <c r="A152" s="21" t="s">
        <v>3201</v>
      </c>
      <c r="B152" s="21" t="s">
        <v>3202</v>
      </c>
      <c r="C152" s="21">
        <v>1</v>
      </c>
      <c r="D152" s="21"/>
      <c r="E152" s="21" t="s">
        <v>3203</v>
      </c>
      <c r="F152" s="22">
        <v>43195</v>
      </c>
      <c r="G152" s="22">
        <v>43196.462719907402</v>
      </c>
    </row>
    <row r="153" spans="1:7" ht="15" customHeight="1" x14ac:dyDescent="0.3">
      <c r="A153" s="23" t="s">
        <v>3204</v>
      </c>
      <c r="B153" s="23" t="s">
        <v>3205</v>
      </c>
      <c r="C153" s="23">
        <v>5</v>
      </c>
      <c r="D153" s="23"/>
      <c r="E153" s="23" t="s">
        <v>3206</v>
      </c>
      <c r="F153" s="24">
        <v>43173</v>
      </c>
      <c r="G153" s="24">
        <v>43176.434872685197</v>
      </c>
    </row>
    <row r="154" spans="1:7" ht="15" customHeight="1" x14ac:dyDescent="0.3">
      <c r="A154" s="21" t="s">
        <v>3207</v>
      </c>
      <c r="B154" s="21" t="s">
        <v>3208</v>
      </c>
      <c r="C154" s="21">
        <v>5</v>
      </c>
      <c r="D154" s="21"/>
      <c r="E154" s="21" t="s">
        <v>3209</v>
      </c>
      <c r="F154" s="22">
        <v>42766</v>
      </c>
      <c r="G154" s="22">
        <v>42767.706122685202</v>
      </c>
    </row>
    <row r="155" spans="1:7" ht="15" customHeight="1" x14ac:dyDescent="0.3">
      <c r="A155" s="23" t="s">
        <v>3210</v>
      </c>
      <c r="B155" s="23" t="s">
        <v>3211</v>
      </c>
      <c r="C155" s="23">
        <v>5</v>
      </c>
      <c r="D155" s="23"/>
      <c r="E155" s="23"/>
      <c r="F155" s="24">
        <v>43041</v>
      </c>
      <c r="G155" s="24">
        <v>43041.645868055602</v>
      </c>
    </row>
    <row r="156" spans="1:7" ht="15" customHeight="1" x14ac:dyDescent="0.3">
      <c r="A156" s="21" t="s">
        <v>3212</v>
      </c>
      <c r="B156" s="21" t="s">
        <v>3213</v>
      </c>
      <c r="C156" s="21">
        <v>1</v>
      </c>
      <c r="D156" s="21"/>
      <c r="E156" s="21"/>
      <c r="F156" s="22">
        <v>43273</v>
      </c>
      <c r="G156" s="22">
        <v>43273.8743287037</v>
      </c>
    </row>
    <row r="157" spans="1:7" ht="15" customHeight="1" x14ac:dyDescent="0.3">
      <c r="A157" s="23" t="s">
        <v>3214</v>
      </c>
      <c r="B157" s="23" t="s">
        <v>3215</v>
      </c>
      <c r="C157" s="23">
        <v>5</v>
      </c>
      <c r="D157" s="23"/>
      <c r="E157" s="23"/>
      <c r="F157" s="24">
        <v>43218</v>
      </c>
      <c r="G157" s="24">
        <v>43219.526458333297</v>
      </c>
    </row>
    <row r="158" spans="1:7" ht="15" customHeight="1" x14ac:dyDescent="0.3">
      <c r="A158" s="21" t="s">
        <v>3216</v>
      </c>
      <c r="B158" s="21" t="s">
        <v>3217</v>
      </c>
      <c r="C158" s="21">
        <v>2</v>
      </c>
      <c r="D158" s="21"/>
      <c r="E158" s="21"/>
      <c r="F158" s="22">
        <v>43010</v>
      </c>
      <c r="G158" s="22">
        <v>43012.995937500003</v>
      </c>
    </row>
    <row r="159" spans="1:7" ht="15" customHeight="1" x14ac:dyDescent="0.3">
      <c r="A159" s="23" t="s">
        <v>3218</v>
      </c>
      <c r="B159" s="23" t="s">
        <v>3219</v>
      </c>
      <c r="C159" s="23">
        <v>5</v>
      </c>
      <c r="D159" s="23"/>
      <c r="E159" s="23"/>
      <c r="F159" s="24">
        <v>43098</v>
      </c>
      <c r="G159" s="24">
        <v>43098.827384259297</v>
      </c>
    </row>
    <row r="160" spans="1:7" ht="15" customHeight="1" x14ac:dyDescent="0.3">
      <c r="A160" s="21" t="s">
        <v>3220</v>
      </c>
      <c r="B160" s="21" t="s">
        <v>3221</v>
      </c>
      <c r="C160" s="21">
        <v>4</v>
      </c>
      <c r="D160" s="21"/>
      <c r="E160" s="21"/>
      <c r="F160" s="22">
        <v>43089</v>
      </c>
      <c r="G160" s="22">
        <v>43091.875185185199</v>
      </c>
    </row>
    <row r="161" spans="1:7" ht="15" customHeight="1" x14ac:dyDescent="0.3">
      <c r="A161" s="23" t="s">
        <v>3222</v>
      </c>
      <c r="B161" s="23" t="s">
        <v>3223</v>
      </c>
      <c r="C161" s="23">
        <v>5</v>
      </c>
      <c r="D161" s="23"/>
      <c r="E161" s="23" t="s">
        <v>3224</v>
      </c>
      <c r="F161" s="24">
        <v>42992</v>
      </c>
      <c r="G161" s="24">
        <v>42993.593912037002</v>
      </c>
    </row>
    <row r="162" spans="1:7" ht="15" customHeight="1" x14ac:dyDescent="0.3">
      <c r="A162" s="21" t="s">
        <v>3225</v>
      </c>
      <c r="B162" s="21" t="s">
        <v>3226</v>
      </c>
      <c r="C162" s="21">
        <v>5</v>
      </c>
      <c r="D162" s="21"/>
      <c r="E162" s="21" t="s">
        <v>3227</v>
      </c>
      <c r="F162" s="22">
        <v>43058</v>
      </c>
      <c r="G162" s="22">
        <v>43061.815729166701</v>
      </c>
    </row>
    <row r="163" spans="1:7" ht="15" customHeight="1" x14ac:dyDescent="0.3">
      <c r="A163" s="23" t="s">
        <v>3228</v>
      </c>
      <c r="B163" s="23" t="s">
        <v>3229</v>
      </c>
      <c r="C163" s="23">
        <v>5</v>
      </c>
      <c r="D163" s="23"/>
      <c r="E163" s="23"/>
      <c r="F163" s="24">
        <v>43071</v>
      </c>
      <c r="G163" s="24">
        <v>43072.0632175926</v>
      </c>
    </row>
    <row r="164" spans="1:7" ht="15" customHeight="1" x14ac:dyDescent="0.3">
      <c r="A164" s="21" t="s">
        <v>3230</v>
      </c>
      <c r="B164" s="21" t="s">
        <v>3231</v>
      </c>
      <c r="C164" s="21">
        <v>3</v>
      </c>
      <c r="D164" s="21"/>
      <c r="E164" s="21"/>
      <c r="F164" s="22">
        <v>43082</v>
      </c>
      <c r="G164" s="22">
        <v>43086.782708333303</v>
      </c>
    </row>
    <row r="165" spans="1:7" ht="15" customHeight="1" x14ac:dyDescent="0.3">
      <c r="A165" s="23" t="s">
        <v>3232</v>
      </c>
      <c r="B165" s="23" t="s">
        <v>3233</v>
      </c>
      <c r="C165" s="23">
        <v>5</v>
      </c>
      <c r="D165" s="23" t="s">
        <v>3234</v>
      </c>
      <c r="E165" s="23" t="s">
        <v>3235</v>
      </c>
      <c r="F165" s="24">
        <v>43217</v>
      </c>
      <c r="G165" s="24">
        <v>43220.336678240703</v>
      </c>
    </row>
    <row r="166" spans="1:7" ht="15" customHeight="1" x14ac:dyDescent="0.3">
      <c r="A166" s="21" t="s">
        <v>3236</v>
      </c>
      <c r="B166" s="21" t="s">
        <v>3237</v>
      </c>
      <c r="C166" s="21">
        <v>5</v>
      </c>
      <c r="D166" s="21"/>
      <c r="E166" s="21"/>
      <c r="F166" s="22">
        <v>43316</v>
      </c>
      <c r="G166" s="22">
        <v>43319.784872685203</v>
      </c>
    </row>
    <row r="167" spans="1:7" ht="15" customHeight="1" x14ac:dyDescent="0.3">
      <c r="A167" s="23" t="s">
        <v>3238</v>
      </c>
      <c r="B167" s="23" t="s">
        <v>3239</v>
      </c>
      <c r="C167" s="23">
        <v>5</v>
      </c>
      <c r="D167" s="23"/>
      <c r="E167" s="23"/>
      <c r="F167" s="24">
        <v>43333</v>
      </c>
      <c r="G167" s="24">
        <v>43334.455312500002</v>
      </c>
    </row>
    <row r="168" spans="1:7" ht="15" customHeight="1" x14ac:dyDescent="0.3">
      <c r="A168" s="21" t="s">
        <v>3240</v>
      </c>
      <c r="B168" s="21" t="s">
        <v>3241</v>
      </c>
      <c r="C168" s="21">
        <v>4</v>
      </c>
      <c r="D168" s="21">
        <v>4</v>
      </c>
      <c r="E168" s="25" t="s">
        <v>3242</v>
      </c>
      <c r="F168" s="22">
        <v>43235</v>
      </c>
      <c r="G168" s="22">
        <v>43236.987395833297</v>
      </c>
    </row>
    <row r="169" spans="1:7" ht="15" customHeight="1" x14ac:dyDescent="0.3">
      <c r="A169" s="23" t="s">
        <v>3243</v>
      </c>
      <c r="B169" s="23" t="s">
        <v>3244</v>
      </c>
      <c r="C169" s="23">
        <v>1</v>
      </c>
      <c r="D169" s="23" t="s">
        <v>3245</v>
      </c>
      <c r="E169" s="23" t="s">
        <v>3246</v>
      </c>
      <c r="F169" s="24">
        <v>43231</v>
      </c>
      <c r="G169" s="24">
        <v>43234.588935185202</v>
      </c>
    </row>
    <row r="170" spans="1:7" ht="15" customHeight="1" x14ac:dyDescent="0.3">
      <c r="A170" s="21" t="s">
        <v>3247</v>
      </c>
      <c r="B170" s="21" t="s">
        <v>3248</v>
      </c>
      <c r="C170" s="21">
        <v>1</v>
      </c>
      <c r="D170" s="21"/>
      <c r="E170" s="21" t="s">
        <v>3249</v>
      </c>
      <c r="F170" s="22">
        <v>43188</v>
      </c>
      <c r="G170" s="22">
        <v>43188.9680324074</v>
      </c>
    </row>
    <row r="171" spans="1:7" ht="15" customHeight="1" x14ac:dyDescent="0.3">
      <c r="A171" s="23" t="s">
        <v>3250</v>
      </c>
      <c r="B171" s="23" t="s">
        <v>3251</v>
      </c>
      <c r="C171" s="23">
        <v>1</v>
      </c>
      <c r="D171" s="23"/>
      <c r="E171" s="26" t="s">
        <v>3252</v>
      </c>
      <c r="F171" s="24">
        <v>42831</v>
      </c>
      <c r="G171" s="24">
        <v>42834.767500000002</v>
      </c>
    </row>
    <row r="172" spans="1:7" ht="15" customHeight="1" x14ac:dyDescent="0.3">
      <c r="A172" s="21" t="s">
        <v>3253</v>
      </c>
      <c r="B172" s="21" t="s">
        <v>3254</v>
      </c>
      <c r="C172" s="21">
        <v>5</v>
      </c>
      <c r="D172" s="21" t="s">
        <v>3255</v>
      </c>
      <c r="E172" s="21" t="s">
        <v>3256</v>
      </c>
      <c r="F172" s="22">
        <v>43338</v>
      </c>
      <c r="G172" s="22">
        <v>43341.116909722201</v>
      </c>
    </row>
    <row r="173" spans="1:7" ht="15" customHeight="1" x14ac:dyDescent="0.3">
      <c r="A173" s="23" t="s">
        <v>3257</v>
      </c>
      <c r="B173" s="23" t="s">
        <v>3258</v>
      </c>
      <c r="C173" s="23">
        <v>3</v>
      </c>
      <c r="D173" s="23"/>
      <c r="E173" s="23"/>
      <c r="F173" s="24">
        <v>43303</v>
      </c>
      <c r="G173" s="24">
        <v>43305.556886574101</v>
      </c>
    </row>
    <row r="174" spans="1:7" ht="15" customHeight="1" x14ac:dyDescent="0.3">
      <c r="A174" s="21" t="s">
        <v>3259</v>
      </c>
      <c r="B174" s="21" t="s">
        <v>3260</v>
      </c>
      <c r="C174" s="21">
        <v>5</v>
      </c>
      <c r="D174" s="21"/>
      <c r="E174" s="21"/>
      <c r="F174" s="22">
        <v>42955</v>
      </c>
      <c r="G174" s="22">
        <v>42957.810648148101</v>
      </c>
    </row>
    <row r="175" spans="1:7" ht="15" customHeight="1" x14ac:dyDescent="0.3">
      <c r="A175" s="23" t="s">
        <v>3261</v>
      </c>
      <c r="B175" s="23" t="s">
        <v>3262</v>
      </c>
      <c r="C175" s="23">
        <v>5</v>
      </c>
      <c r="D175" s="23"/>
      <c r="E175" s="23"/>
      <c r="F175" s="24">
        <v>43212</v>
      </c>
      <c r="G175" s="24">
        <v>43214.774907407402</v>
      </c>
    </row>
    <row r="176" spans="1:7" ht="15" customHeight="1" x14ac:dyDescent="0.3">
      <c r="A176" s="21" t="s">
        <v>3263</v>
      </c>
      <c r="B176" s="21" t="s">
        <v>3264</v>
      </c>
      <c r="C176" s="21">
        <v>5</v>
      </c>
      <c r="D176" s="21"/>
      <c r="E176" s="21" t="s">
        <v>3265</v>
      </c>
      <c r="F176" s="22">
        <v>42909</v>
      </c>
      <c r="G176" s="22">
        <v>42910.040879629603</v>
      </c>
    </row>
    <row r="177" spans="1:7" ht="15" customHeight="1" x14ac:dyDescent="0.3">
      <c r="A177" s="23" t="s">
        <v>3266</v>
      </c>
      <c r="B177" s="23" t="s">
        <v>3267</v>
      </c>
      <c r="C177" s="23">
        <v>5</v>
      </c>
      <c r="D177" s="23"/>
      <c r="E177" s="23"/>
      <c r="F177" s="24">
        <v>43170</v>
      </c>
      <c r="G177" s="24">
        <v>43170.535856481503</v>
      </c>
    </row>
    <row r="178" spans="1:7" ht="15" customHeight="1" x14ac:dyDescent="0.3">
      <c r="A178" s="21" t="s">
        <v>3268</v>
      </c>
      <c r="B178" s="21" t="s">
        <v>3269</v>
      </c>
      <c r="C178" s="21">
        <v>4</v>
      </c>
      <c r="D178" s="21"/>
      <c r="E178" s="21"/>
      <c r="F178" s="22">
        <v>42941</v>
      </c>
      <c r="G178" s="22">
        <v>42949.761018518497</v>
      </c>
    </row>
    <row r="179" spans="1:7" ht="15" customHeight="1" x14ac:dyDescent="0.3">
      <c r="A179" s="23" t="s">
        <v>3270</v>
      </c>
      <c r="B179" s="23" t="s">
        <v>3271</v>
      </c>
      <c r="C179" s="23">
        <v>5</v>
      </c>
      <c r="D179" s="23"/>
      <c r="E179" s="23"/>
      <c r="F179" s="24">
        <v>43225</v>
      </c>
      <c r="G179" s="24">
        <v>43225.992407407401</v>
      </c>
    </row>
    <row r="180" spans="1:7" ht="15" customHeight="1" x14ac:dyDescent="0.3">
      <c r="A180" s="21" t="s">
        <v>3272</v>
      </c>
      <c r="B180" s="21" t="s">
        <v>3273</v>
      </c>
      <c r="C180" s="21">
        <v>5</v>
      </c>
      <c r="D180" s="21"/>
      <c r="E180" s="21" t="s">
        <v>3274</v>
      </c>
      <c r="F180" s="22">
        <v>42886</v>
      </c>
      <c r="G180" s="22">
        <v>42887.056412037004</v>
      </c>
    </row>
    <row r="181" spans="1:7" ht="15" customHeight="1" x14ac:dyDescent="0.3">
      <c r="A181" s="23" t="s">
        <v>3275</v>
      </c>
      <c r="B181" s="23" t="s">
        <v>3276</v>
      </c>
      <c r="C181" s="23">
        <v>5</v>
      </c>
      <c r="D181" s="23"/>
      <c r="E181" s="23"/>
      <c r="F181" s="24">
        <v>43232</v>
      </c>
      <c r="G181" s="24">
        <v>43233.461956018502</v>
      </c>
    </row>
    <row r="182" spans="1:7" ht="15" customHeight="1" x14ac:dyDescent="0.3">
      <c r="A182" s="21" t="s">
        <v>3277</v>
      </c>
      <c r="B182" s="21" t="s">
        <v>3278</v>
      </c>
      <c r="C182" s="21">
        <v>3</v>
      </c>
      <c r="D182" s="21"/>
      <c r="E182" s="21" t="s">
        <v>3279</v>
      </c>
      <c r="F182" s="22">
        <v>43173</v>
      </c>
      <c r="G182" s="22">
        <v>43175.851504629602</v>
      </c>
    </row>
    <row r="183" spans="1:7" ht="15" customHeight="1" x14ac:dyDescent="0.3">
      <c r="A183" s="23" t="s">
        <v>3280</v>
      </c>
      <c r="B183" s="23" t="s">
        <v>3281</v>
      </c>
      <c r="C183" s="23">
        <v>5</v>
      </c>
      <c r="D183" s="23"/>
      <c r="E183" s="23"/>
      <c r="F183" s="24">
        <v>43183</v>
      </c>
      <c r="G183" s="24">
        <v>43185.526412036997</v>
      </c>
    </row>
    <row r="184" spans="1:7" ht="15" customHeight="1" x14ac:dyDescent="0.3">
      <c r="A184" s="21" t="s">
        <v>3282</v>
      </c>
      <c r="B184" s="21" t="s">
        <v>3283</v>
      </c>
      <c r="C184" s="21">
        <v>3</v>
      </c>
      <c r="D184" s="21"/>
      <c r="E184" s="21"/>
      <c r="F184" s="22">
        <v>43293</v>
      </c>
      <c r="G184" s="22">
        <v>43294.756087962996</v>
      </c>
    </row>
    <row r="185" spans="1:7" ht="15" customHeight="1" x14ac:dyDescent="0.3">
      <c r="A185" s="23" t="s">
        <v>3284</v>
      </c>
      <c r="B185" s="23" t="s">
        <v>3285</v>
      </c>
      <c r="C185" s="23">
        <v>4</v>
      </c>
      <c r="D185" s="23"/>
      <c r="E185" s="23"/>
      <c r="F185" s="24">
        <v>43294</v>
      </c>
      <c r="G185" s="24">
        <v>43299.563923611102</v>
      </c>
    </row>
    <row r="186" spans="1:7" ht="15" customHeight="1" x14ac:dyDescent="0.3">
      <c r="A186" s="21" t="s">
        <v>3286</v>
      </c>
      <c r="B186" s="21" t="s">
        <v>3287</v>
      </c>
      <c r="C186" s="21">
        <v>4</v>
      </c>
      <c r="D186" s="21"/>
      <c r="E186" s="21"/>
      <c r="F186" s="22">
        <v>43272</v>
      </c>
      <c r="G186" s="22">
        <v>43273.042291666701</v>
      </c>
    </row>
    <row r="187" spans="1:7" ht="15" customHeight="1" x14ac:dyDescent="0.3">
      <c r="A187" s="23" t="s">
        <v>3288</v>
      </c>
      <c r="B187" s="23" t="s">
        <v>3289</v>
      </c>
      <c r="C187" s="23">
        <v>5</v>
      </c>
      <c r="D187" s="23" t="s">
        <v>3290</v>
      </c>
      <c r="E187" s="23" t="s">
        <v>3291</v>
      </c>
      <c r="F187" s="24">
        <v>43285</v>
      </c>
      <c r="G187" s="24">
        <v>43286.039131944497</v>
      </c>
    </row>
    <row r="188" spans="1:7" ht="15" customHeight="1" x14ac:dyDescent="0.3">
      <c r="A188" s="21" t="s">
        <v>3292</v>
      </c>
      <c r="B188" s="21" t="s">
        <v>3293</v>
      </c>
      <c r="C188" s="21">
        <v>1</v>
      </c>
      <c r="D188" s="21"/>
      <c r="E188" s="21"/>
      <c r="F188" s="22">
        <v>42861</v>
      </c>
      <c r="G188" s="22">
        <v>42864.472118055601</v>
      </c>
    </row>
    <row r="189" spans="1:7" ht="15" customHeight="1" x14ac:dyDescent="0.3">
      <c r="A189" s="23" t="s">
        <v>3294</v>
      </c>
      <c r="B189" s="23" t="s">
        <v>3295</v>
      </c>
      <c r="C189" s="23">
        <v>4</v>
      </c>
      <c r="D189" s="23"/>
      <c r="E189" s="23"/>
      <c r="F189" s="24">
        <v>43342</v>
      </c>
      <c r="G189" s="24">
        <v>43342.752858796302</v>
      </c>
    </row>
    <row r="190" spans="1:7" ht="15" customHeight="1" x14ac:dyDescent="0.3">
      <c r="A190" s="21" t="s">
        <v>3296</v>
      </c>
      <c r="B190" s="21" t="s">
        <v>3297</v>
      </c>
      <c r="C190" s="21">
        <v>5</v>
      </c>
      <c r="D190" s="21"/>
      <c r="E190" s="21" t="s">
        <v>3298</v>
      </c>
      <c r="F190" s="22">
        <v>43200</v>
      </c>
      <c r="G190" s="22">
        <v>43203.461712962999</v>
      </c>
    </row>
    <row r="191" spans="1:7" ht="15" customHeight="1" x14ac:dyDescent="0.3">
      <c r="A191" s="23" t="s">
        <v>3299</v>
      </c>
      <c r="B191" s="23" t="s">
        <v>3300</v>
      </c>
      <c r="C191" s="23">
        <v>5</v>
      </c>
      <c r="D191" s="23"/>
      <c r="E191" s="23" t="s">
        <v>3301</v>
      </c>
      <c r="F191" s="24">
        <v>43151</v>
      </c>
      <c r="G191" s="24">
        <v>43152.404479166697</v>
      </c>
    </row>
    <row r="192" spans="1:7" ht="15" customHeight="1" x14ac:dyDescent="0.3">
      <c r="A192" s="21" t="s">
        <v>3302</v>
      </c>
      <c r="B192" s="21" t="s">
        <v>3303</v>
      </c>
      <c r="C192" s="21">
        <v>1</v>
      </c>
      <c r="D192" s="21" t="s">
        <v>3304</v>
      </c>
      <c r="E192" s="21" t="s">
        <v>3305</v>
      </c>
      <c r="F192" s="22">
        <v>43243</v>
      </c>
      <c r="G192" s="22">
        <v>43243.932638888902</v>
      </c>
    </row>
    <row r="193" spans="1:7" ht="15" customHeight="1" x14ac:dyDescent="0.3">
      <c r="A193" s="23" t="s">
        <v>3306</v>
      </c>
      <c r="B193" s="23" t="s">
        <v>3307</v>
      </c>
      <c r="C193" s="23">
        <v>5</v>
      </c>
      <c r="D193" s="23" t="s">
        <v>3308</v>
      </c>
      <c r="E193" s="23" t="s">
        <v>3309</v>
      </c>
      <c r="F193" s="24">
        <v>43288</v>
      </c>
      <c r="G193" s="24">
        <v>43290.7585300926</v>
      </c>
    </row>
    <row r="194" spans="1:7" ht="15" customHeight="1" x14ac:dyDescent="0.3">
      <c r="A194" s="21" t="s">
        <v>3310</v>
      </c>
      <c r="B194" s="21" t="s">
        <v>3311</v>
      </c>
      <c r="C194" s="21">
        <v>4</v>
      </c>
      <c r="D194" s="21"/>
      <c r="E194" s="21"/>
      <c r="F194" s="22">
        <v>42976</v>
      </c>
      <c r="G194" s="22">
        <v>42980.007986111101</v>
      </c>
    </row>
    <row r="195" spans="1:7" ht="15" customHeight="1" x14ac:dyDescent="0.3">
      <c r="A195" s="23" t="s">
        <v>3312</v>
      </c>
      <c r="B195" s="23" t="s">
        <v>3313</v>
      </c>
      <c r="C195" s="23">
        <v>4</v>
      </c>
      <c r="D195" s="23"/>
      <c r="E195" s="23"/>
      <c r="F195" s="24">
        <v>43308</v>
      </c>
      <c r="G195" s="24">
        <v>43309.463125000002</v>
      </c>
    </row>
    <row r="196" spans="1:7" ht="15" customHeight="1" x14ac:dyDescent="0.3">
      <c r="A196" s="21" t="s">
        <v>3314</v>
      </c>
      <c r="B196" s="21" t="s">
        <v>3315</v>
      </c>
      <c r="C196" s="21">
        <v>4</v>
      </c>
      <c r="D196" s="21"/>
      <c r="E196" s="21"/>
      <c r="F196" s="22">
        <v>43014</v>
      </c>
      <c r="G196" s="22">
        <v>43017.572708333297</v>
      </c>
    </row>
    <row r="197" spans="1:7" ht="15" customHeight="1" x14ac:dyDescent="0.3">
      <c r="A197" s="23" t="s">
        <v>3316</v>
      </c>
      <c r="B197" s="23" t="s">
        <v>3317</v>
      </c>
      <c r="C197" s="23">
        <v>5</v>
      </c>
      <c r="D197" s="23"/>
      <c r="E197" s="23"/>
      <c r="F197" s="24">
        <v>43154</v>
      </c>
      <c r="G197" s="24">
        <v>43185.759583333303</v>
      </c>
    </row>
    <row r="198" spans="1:7" ht="15" customHeight="1" x14ac:dyDescent="0.3">
      <c r="A198" s="21" t="s">
        <v>3318</v>
      </c>
      <c r="B198" s="21" t="s">
        <v>3319</v>
      </c>
      <c r="C198" s="21">
        <v>3</v>
      </c>
      <c r="D198" s="21"/>
      <c r="E198" s="21"/>
      <c r="F198" s="22">
        <v>42984</v>
      </c>
      <c r="G198" s="22">
        <v>42985.498634259297</v>
      </c>
    </row>
    <row r="199" spans="1:7" ht="15" customHeight="1" x14ac:dyDescent="0.3">
      <c r="A199" s="23" t="s">
        <v>3320</v>
      </c>
      <c r="B199" s="23" t="s">
        <v>3321</v>
      </c>
      <c r="C199" s="23">
        <v>1</v>
      </c>
      <c r="D199" s="23" t="s">
        <v>3322</v>
      </c>
      <c r="E199" s="23" t="s">
        <v>3323</v>
      </c>
      <c r="F199" s="24">
        <v>43279</v>
      </c>
      <c r="G199" s="24">
        <v>43280.690810185202</v>
      </c>
    </row>
    <row r="200" spans="1:7" ht="15" customHeight="1" x14ac:dyDescent="0.3">
      <c r="A200" s="21" t="s">
        <v>3324</v>
      </c>
      <c r="B200" s="21" t="s">
        <v>3325</v>
      </c>
      <c r="C200" s="21">
        <v>5</v>
      </c>
      <c r="D200" s="21"/>
      <c r="E200" s="21" t="s">
        <v>3326</v>
      </c>
      <c r="F200" s="22">
        <v>42662</v>
      </c>
      <c r="G200" s="22">
        <v>42663.528460648202</v>
      </c>
    </row>
    <row r="201" spans="1:7" ht="15" customHeight="1" x14ac:dyDescent="0.3">
      <c r="A201" s="23" t="s">
        <v>3327</v>
      </c>
      <c r="B201" s="23" t="s">
        <v>3328</v>
      </c>
      <c r="C201" s="23">
        <v>5</v>
      </c>
      <c r="D201" s="23"/>
      <c r="E201" s="23" t="s">
        <v>3329</v>
      </c>
      <c r="F201" s="24">
        <v>43062</v>
      </c>
      <c r="G201" s="24">
        <v>43064.708217592597</v>
      </c>
    </row>
    <row r="202" spans="1:7" ht="15" customHeight="1" x14ac:dyDescent="0.3">
      <c r="A202" s="21" t="s">
        <v>3330</v>
      </c>
      <c r="B202" s="21" t="s">
        <v>3331</v>
      </c>
      <c r="C202" s="21">
        <v>5</v>
      </c>
      <c r="D202" s="21"/>
      <c r="E202" s="21"/>
      <c r="F202" s="22">
        <v>43184</v>
      </c>
      <c r="G202" s="22">
        <v>43184.877106481501</v>
      </c>
    </row>
    <row r="203" spans="1:7" ht="15" customHeight="1" x14ac:dyDescent="0.3">
      <c r="A203" s="23" t="s">
        <v>3332</v>
      </c>
      <c r="B203" s="23" t="s">
        <v>3333</v>
      </c>
      <c r="C203" s="23">
        <v>3</v>
      </c>
      <c r="D203" s="23" t="s">
        <v>2850</v>
      </c>
      <c r="E203" s="23" t="s">
        <v>3334</v>
      </c>
      <c r="F203" s="24">
        <v>43228</v>
      </c>
      <c r="G203" s="24">
        <v>43230.581446759301</v>
      </c>
    </row>
    <row r="204" spans="1:7" ht="15" customHeight="1" x14ac:dyDescent="0.3">
      <c r="A204" s="21" t="s">
        <v>3335</v>
      </c>
      <c r="B204" s="21" t="s">
        <v>3336</v>
      </c>
      <c r="C204" s="21">
        <v>5</v>
      </c>
      <c r="D204" s="21"/>
      <c r="E204" s="21"/>
      <c r="F204" s="22">
        <v>43084</v>
      </c>
      <c r="G204" s="22">
        <v>43084.910509259302</v>
      </c>
    </row>
    <row r="205" spans="1:7" ht="15" customHeight="1" x14ac:dyDescent="0.3">
      <c r="A205" s="23" t="s">
        <v>3337</v>
      </c>
      <c r="B205" s="23" t="s">
        <v>3338</v>
      </c>
      <c r="C205" s="23">
        <v>5</v>
      </c>
      <c r="D205" s="23"/>
      <c r="E205" s="23"/>
      <c r="F205" s="24">
        <v>43183</v>
      </c>
      <c r="G205" s="24">
        <v>43183.879456018498</v>
      </c>
    </row>
    <row r="206" spans="1:7" ht="15" customHeight="1" x14ac:dyDescent="0.3">
      <c r="A206" s="21" t="s">
        <v>3339</v>
      </c>
      <c r="B206" s="21" t="s">
        <v>3340</v>
      </c>
      <c r="C206" s="21">
        <v>5</v>
      </c>
      <c r="D206" s="21"/>
      <c r="E206" s="21" t="s">
        <v>3341</v>
      </c>
      <c r="F206" s="22">
        <v>42875</v>
      </c>
      <c r="G206" s="22">
        <v>42877.474282407398</v>
      </c>
    </row>
    <row r="207" spans="1:7" ht="15" customHeight="1" x14ac:dyDescent="0.3">
      <c r="A207" s="23" t="s">
        <v>3342</v>
      </c>
      <c r="B207" s="23" t="s">
        <v>3343</v>
      </c>
      <c r="C207" s="23">
        <v>4</v>
      </c>
      <c r="D207" s="23"/>
      <c r="E207" s="23"/>
      <c r="F207" s="24">
        <v>42839</v>
      </c>
      <c r="G207" s="24">
        <v>42840.2655787037</v>
      </c>
    </row>
    <row r="208" spans="1:7" ht="15" customHeight="1" x14ac:dyDescent="0.3">
      <c r="A208" s="21" t="s">
        <v>3344</v>
      </c>
      <c r="B208" s="21" t="s">
        <v>3345</v>
      </c>
      <c r="C208" s="21">
        <v>5</v>
      </c>
      <c r="D208" s="21"/>
      <c r="E208" s="21"/>
      <c r="F208" s="22">
        <v>42790</v>
      </c>
      <c r="G208" s="22">
        <v>42826.103923611103</v>
      </c>
    </row>
    <row r="209" spans="1:7" ht="15" customHeight="1" x14ac:dyDescent="0.3">
      <c r="A209" s="23" t="s">
        <v>3346</v>
      </c>
      <c r="B209" s="23" t="s">
        <v>3347</v>
      </c>
      <c r="C209" s="23">
        <v>3</v>
      </c>
      <c r="D209" s="23" t="s">
        <v>3348</v>
      </c>
      <c r="E209" s="26" t="s">
        <v>3349</v>
      </c>
      <c r="F209" s="24">
        <v>43230</v>
      </c>
      <c r="G209" s="24">
        <v>43231.052407407398</v>
      </c>
    </row>
    <row r="210" spans="1:7" ht="15" customHeight="1" x14ac:dyDescent="0.3">
      <c r="A210" s="21" t="s">
        <v>3350</v>
      </c>
      <c r="B210" s="21" t="s">
        <v>1139</v>
      </c>
      <c r="C210" s="21">
        <v>5</v>
      </c>
      <c r="D210" s="21"/>
      <c r="E210" s="21"/>
      <c r="F210" s="22">
        <v>43200</v>
      </c>
      <c r="G210" s="22">
        <v>43201.576932870397</v>
      </c>
    </row>
    <row r="211" spans="1:7" ht="15" customHeight="1" x14ac:dyDescent="0.3">
      <c r="A211" s="23" t="s">
        <v>3351</v>
      </c>
      <c r="B211" s="23" t="s">
        <v>3352</v>
      </c>
      <c r="C211" s="23">
        <v>5</v>
      </c>
      <c r="D211" s="23"/>
      <c r="E211" s="23"/>
      <c r="F211" s="24">
        <v>43186</v>
      </c>
      <c r="G211" s="24">
        <v>43191.582430555602</v>
      </c>
    </row>
    <row r="212" spans="1:7" ht="15" customHeight="1" x14ac:dyDescent="0.3">
      <c r="A212" s="21" t="s">
        <v>3353</v>
      </c>
      <c r="B212" s="21" t="s">
        <v>3354</v>
      </c>
      <c r="C212" s="21">
        <v>3</v>
      </c>
      <c r="D212" s="21"/>
      <c r="E212" s="21" t="s">
        <v>3355</v>
      </c>
      <c r="F212" s="22">
        <v>43082</v>
      </c>
      <c r="G212" s="22">
        <v>43082.691655092603</v>
      </c>
    </row>
    <row r="213" spans="1:7" ht="15" customHeight="1" x14ac:dyDescent="0.3">
      <c r="A213" s="23" t="s">
        <v>3356</v>
      </c>
      <c r="B213" s="23" t="s">
        <v>3357</v>
      </c>
      <c r="C213" s="23">
        <v>5</v>
      </c>
      <c r="D213" s="23"/>
      <c r="E213" s="23"/>
      <c r="F213" s="24">
        <v>43257</v>
      </c>
      <c r="G213" s="24">
        <v>43262.838078703702</v>
      </c>
    </row>
    <row r="214" spans="1:7" ht="15" customHeight="1" x14ac:dyDescent="0.3">
      <c r="A214" s="21" t="s">
        <v>3358</v>
      </c>
      <c r="B214" s="21" t="s">
        <v>3359</v>
      </c>
      <c r="C214" s="21">
        <v>3</v>
      </c>
      <c r="D214" s="21" t="s">
        <v>3360</v>
      </c>
      <c r="E214" s="21" t="s">
        <v>3361</v>
      </c>
      <c r="F214" s="22">
        <v>43244</v>
      </c>
      <c r="G214" s="22">
        <v>43245.515995370399</v>
      </c>
    </row>
    <row r="215" spans="1:7" ht="15" customHeight="1" x14ac:dyDescent="0.3">
      <c r="A215" s="23" t="s">
        <v>3362</v>
      </c>
      <c r="B215" s="23" t="s">
        <v>3363</v>
      </c>
      <c r="C215" s="23">
        <v>5</v>
      </c>
      <c r="D215" s="23"/>
      <c r="E215" s="23" t="s">
        <v>3364</v>
      </c>
      <c r="F215" s="24">
        <v>43168</v>
      </c>
      <c r="G215" s="24">
        <v>43171.439062500001</v>
      </c>
    </row>
    <row r="216" spans="1:7" ht="15" customHeight="1" x14ac:dyDescent="0.3">
      <c r="A216" s="21" t="s">
        <v>3365</v>
      </c>
      <c r="B216" s="21" t="s">
        <v>3366</v>
      </c>
      <c r="C216" s="21">
        <v>3</v>
      </c>
      <c r="D216" s="21"/>
      <c r="E216" s="21"/>
      <c r="F216" s="22">
        <v>43123</v>
      </c>
      <c r="G216" s="22">
        <v>43124.862673611096</v>
      </c>
    </row>
    <row r="217" spans="1:7" ht="15" customHeight="1" x14ac:dyDescent="0.3">
      <c r="A217" s="23" t="s">
        <v>3367</v>
      </c>
      <c r="B217" s="23" t="s">
        <v>3368</v>
      </c>
      <c r="C217" s="23">
        <v>5</v>
      </c>
      <c r="D217" s="23"/>
      <c r="E217" s="23"/>
      <c r="F217" s="24">
        <v>43018</v>
      </c>
      <c r="G217" s="24">
        <v>43020.9469328704</v>
      </c>
    </row>
    <row r="218" spans="1:7" ht="15" customHeight="1" x14ac:dyDescent="0.3">
      <c r="A218" s="21" t="s">
        <v>3369</v>
      </c>
      <c r="B218" s="21" t="s">
        <v>3370</v>
      </c>
      <c r="C218" s="21">
        <v>5</v>
      </c>
      <c r="D218" s="21"/>
      <c r="E218" s="21"/>
      <c r="F218" s="22">
        <v>43293</v>
      </c>
      <c r="G218" s="22">
        <v>43293.948726851901</v>
      </c>
    </row>
    <row r="219" spans="1:7" ht="15" customHeight="1" x14ac:dyDescent="0.3">
      <c r="A219" s="23" t="s">
        <v>3371</v>
      </c>
      <c r="B219" s="23" t="s">
        <v>3372</v>
      </c>
      <c r="C219" s="23">
        <v>1</v>
      </c>
      <c r="D219" s="23"/>
      <c r="E219" s="23"/>
      <c r="F219" s="24">
        <v>43329</v>
      </c>
      <c r="G219" s="24">
        <v>43329.223414351902</v>
      </c>
    </row>
    <row r="220" spans="1:7" ht="15" customHeight="1" x14ac:dyDescent="0.3">
      <c r="A220" s="21" t="s">
        <v>3373</v>
      </c>
      <c r="B220" s="21" t="s">
        <v>3374</v>
      </c>
      <c r="C220" s="21">
        <v>3</v>
      </c>
      <c r="D220" s="21"/>
      <c r="E220" s="21"/>
      <c r="F220" s="22">
        <v>43131</v>
      </c>
      <c r="G220" s="22">
        <v>43131.909432870401</v>
      </c>
    </row>
    <row r="221" spans="1:7" ht="15" customHeight="1" x14ac:dyDescent="0.3">
      <c r="A221" s="23" t="s">
        <v>3375</v>
      </c>
      <c r="B221" s="23" t="s">
        <v>3376</v>
      </c>
      <c r="C221" s="23">
        <v>5</v>
      </c>
      <c r="D221" s="23"/>
      <c r="E221" s="23"/>
      <c r="F221" s="24">
        <v>43292</v>
      </c>
      <c r="G221" s="24">
        <v>43292.731412036999</v>
      </c>
    </row>
    <row r="222" spans="1:7" ht="15" customHeight="1" x14ac:dyDescent="0.3">
      <c r="A222" s="21" t="s">
        <v>3377</v>
      </c>
      <c r="B222" s="21" t="s">
        <v>3378</v>
      </c>
      <c r="C222" s="21">
        <v>5</v>
      </c>
      <c r="D222" s="21" t="s">
        <v>3379</v>
      </c>
      <c r="E222" s="21"/>
      <c r="F222" s="22">
        <v>43246</v>
      </c>
      <c r="G222" s="22">
        <v>43248.948923611097</v>
      </c>
    </row>
    <row r="223" spans="1:7" ht="15" customHeight="1" x14ac:dyDescent="0.3">
      <c r="A223" s="23" t="s">
        <v>3380</v>
      </c>
      <c r="B223" s="23" t="s">
        <v>3381</v>
      </c>
      <c r="C223" s="23">
        <v>1</v>
      </c>
      <c r="D223" s="23"/>
      <c r="E223" s="23" t="s">
        <v>3382</v>
      </c>
      <c r="F223" s="24">
        <v>43091</v>
      </c>
      <c r="G223" s="24">
        <v>43091.514201388898</v>
      </c>
    </row>
    <row r="224" spans="1:7" ht="15" customHeight="1" x14ac:dyDescent="0.3">
      <c r="A224" s="21" t="s">
        <v>3383</v>
      </c>
      <c r="B224" s="21" t="s">
        <v>3384</v>
      </c>
      <c r="C224" s="21">
        <v>1</v>
      </c>
      <c r="D224" s="21"/>
      <c r="E224" s="21"/>
      <c r="F224" s="22">
        <v>43155</v>
      </c>
      <c r="G224" s="22">
        <v>43155.768703703703</v>
      </c>
    </row>
    <row r="225" spans="1:7" ht="15" customHeight="1" x14ac:dyDescent="0.3">
      <c r="A225" s="23" t="s">
        <v>3385</v>
      </c>
      <c r="B225" s="23" t="s">
        <v>3386</v>
      </c>
      <c r="C225" s="23">
        <v>1</v>
      </c>
      <c r="D225" s="23"/>
      <c r="E225" s="23" t="s">
        <v>3387</v>
      </c>
      <c r="F225" s="24">
        <v>42869</v>
      </c>
      <c r="G225" s="24">
        <v>42874.443368055603</v>
      </c>
    </row>
    <row r="226" spans="1:7" ht="15" customHeight="1" x14ac:dyDescent="0.3">
      <c r="A226" s="21" t="s">
        <v>3388</v>
      </c>
      <c r="B226" s="21" t="s">
        <v>3389</v>
      </c>
      <c r="C226" s="21">
        <v>5</v>
      </c>
      <c r="D226" s="21"/>
      <c r="E226" s="21"/>
      <c r="F226" s="22">
        <v>42885</v>
      </c>
      <c r="G226" s="22">
        <v>42886.472175925897</v>
      </c>
    </row>
    <row r="227" spans="1:7" ht="15" customHeight="1" x14ac:dyDescent="0.3">
      <c r="A227" s="23" t="s">
        <v>3390</v>
      </c>
      <c r="B227" s="23" t="s">
        <v>3391</v>
      </c>
      <c r="C227" s="23">
        <v>5</v>
      </c>
      <c r="D227" s="23" t="s">
        <v>3392</v>
      </c>
      <c r="E227" s="23"/>
      <c r="F227" s="24">
        <v>43273</v>
      </c>
      <c r="G227" s="24">
        <v>43275.963287036997</v>
      </c>
    </row>
    <row r="228" spans="1:7" ht="15" customHeight="1" x14ac:dyDescent="0.3">
      <c r="A228" s="21" t="s">
        <v>3393</v>
      </c>
      <c r="B228" s="21" t="s">
        <v>3394</v>
      </c>
      <c r="C228" s="21">
        <v>5</v>
      </c>
      <c r="D228" s="21"/>
      <c r="E228" s="21"/>
      <c r="F228" s="22">
        <v>42973</v>
      </c>
      <c r="G228" s="22">
        <v>42974.513020833299</v>
      </c>
    </row>
    <row r="229" spans="1:7" ht="15" customHeight="1" x14ac:dyDescent="0.3">
      <c r="A229" s="23" t="s">
        <v>3395</v>
      </c>
      <c r="B229" s="23" t="s">
        <v>3396</v>
      </c>
      <c r="C229" s="23">
        <v>3</v>
      </c>
      <c r="D229" s="23"/>
      <c r="E229" s="23" t="s">
        <v>3397</v>
      </c>
      <c r="F229" s="24">
        <v>43147</v>
      </c>
      <c r="G229" s="24">
        <v>43148.899305555598</v>
      </c>
    </row>
    <row r="230" spans="1:7" ht="15" customHeight="1" x14ac:dyDescent="0.3">
      <c r="A230" s="21" t="s">
        <v>3398</v>
      </c>
      <c r="B230" s="21" t="s">
        <v>3399</v>
      </c>
      <c r="C230" s="21">
        <v>5</v>
      </c>
      <c r="D230" s="21" t="s">
        <v>3400</v>
      </c>
      <c r="E230" s="21" t="s">
        <v>3392</v>
      </c>
      <c r="F230" s="22">
        <v>43334</v>
      </c>
      <c r="G230" s="22">
        <v>43335.0774074074</v>
      </c>
    </row>
    <row r="231" spans="1:7" ht="15" customHeight="1" x14ac:dyDescent="0.3">
      <c r="A231" s="23" t="s">
        <v>3401</v>
      </c>
      <c r="B231" s="23" t="s">
        <v>3402</v>
      </c>
      <c r="C231" s="23">
        <v>4</v>
      </c>
      <c r="D231" s="23"/>
      <c r="E231" s="23" t="s">
        <v>3403</v>
      </c>
      <c r="F231" s="24">
        <v>43155</v>
      </c>
      <c r="G231" s="24">
        <v>43156.459780092599</v>
      </c>
    </row>
    <row r="232" spans="1:7" ht="15" customHeight="1" x14ac:dyDescent="0.3">
      <c r="A232" s="21" t="s">
        <v>3404</v>
      </c>
      <c r="B232" s="21" t="s">
        <v>3405</v>
      </c>
      <c r="C232" s="21">
        <v>5</v>
      </c>
      <c r="D232" s="21"/>
      <c r="E232" s="21" t="s">
        <v>3406</v>
      </c>
      <c r="F232" s="22">
        <v>42978</v>
      </c>
      <c r="G232" s="22">
        <v>42979.1099189815</v>
      </c>
    </row>
    <row r="233" spans="1:7" ht="15" customHeight="1" x14ac:dyDescent="0.3">
      <c r="A233" s="23" t="s">
        <v>3407</v>
      </c>
      <c r="B233" s="23" t="s">
        <v>3408</v>
      </c>
      <c r="C233" s="23">
        <v>4</v>
      </c>
      <c r="D233" s="23"/>
      <c r="E233" s="23"/>
      <c r="F233" s="24">
        <v>43323</v>
      </c>
      <c r="G233" s="24">
        <v>43325.575011574103</v>
      </c>
    </row>
    <row r="234" spans="1:7" ht="15" customHeight="1" x14ac:dyDescent="0.3">
      <c r="A234" s="21" t="s">
        <v>3409</v>
      </c>
      <c r="B234" s="21" t="s">
        <v>3410</v>
      </c>
      <c r="C234" s="21">
        <v>5</v>
      </c>
      <c r="D234" s="21"/>
      <c r="E234" s="21"/>
      <c r="F234" s="22">
        <v>43288</v>
      </c>
      <c r="G234" s="22">
        <v>43290.916828703703</v>
      </c>
    </row>
    <row r="235" spans="1:7" ht="15" customHeight="1" x14ac:dyDescent="0.3">
      <c r="A235" s="23" t="s">
        <v>3411</v>
      </c>
      <c r="B235" s="23" t="s">
        <v>3412</v>
      </c>
      <c r="C235" s="23">
        <v>3</v>
      </c>
      <c r="D235" s="23"/>
      <c r="E235" s="23"/>
      <c r="F235" s="24">
        <v>43117</v>
      </c>
      <c r="G235" s="24">
        <v>43117.958657407398</v>
      </c>
    </row>
    <row r="236" spans="1:7" ht="15" customHeight="1" x14ac:dyDescent="0.3">
      <c r="A236" s="21" t="s">
        <v>3413</v>
      </c>
      <c r="B236" s="21" t="s">
        <v>3414</v>
      </c>
      <c r="C236" s="21">
        <v>4</v>
      </c>
      <c r="D236" s="21"/>
      <c r="E236" s="21"/>
      <c r="F236" s="22">
        <v>43025</v>
      </c>
      <c r="G236" s="22">
        <v>43028.048923611103</v>
      </c>
    </row>
    <row r="237" spans="1:7" ht="15" customHeight="1" x14ac:dyDescent="0.3">
      <c r="A237" s="23" t="s">
        <v>3415</v>
      </c>
      <c r="B237" s="23" t="s">
        <v>3416</v>
      </c>
      <c r="C237" s="23">
        <v>5</v>
      </c>
      <c r="D237" s="23"/>
      <c r="E237" s="23" t="s">
        <v>3417</v>
      </c>
      <c r="F237" s="24">
        <v>43211</v>
      </c>
      <c r="G237" s="24">
        <v>43214.601817129602</v>
      </c>
    </row>
    <row r="238" spans="1:7" ht="15" customHeight="1" x14ac:dyDescent="0.3">
      <c r="A238" s="21" t="s">
        <v>3418</v>
      </c>
      <c r="B238" s="21" t="s">
        <v>3419</v>
      </c>
      <c r="C238" s="21">
        <v>4</v>
      </c>
      <c r="D238" s="21"/>
      <c r="E238" s="25" t="s">
        <v>3420</v>
      </c>
      <c r="F238" s="22">
        <v>43209</v>
      </c>
      <c r="G238" s="22">
        <v>43212.691712963002</v>
      </c>
    </row>
    <row r="239" spans="1:7" ht="15" customHeight="1" x14ac:dyDescent="0.3">
      <c r="A239" s="23" t="s">
        <v>3421</v>
      </c>
      <c r="B239" s="23" t="s">
        <v>3422</v>
      </c>
      <c r="C239" s="23">
        <v>5</v>
      </c>
      <c r="D239" s="23"/>
      <c r="E239" s="23" t="s">
        <v>3423</v>
      </c>
      <c r="F239" s="24">
        <v>43148</v>
      </c>
      <c r="G239" s="24">
        <v>43150.680648148198</v>
      </c>
    </row>
    <row r="240" spans="1:7" ht="15" customHeight="1" x14ac:dyDescent="0.3">
      <c r="A240" s="21" t="s">
        <v>3424</v>
      </c>
      <c r="B240" s="21" t="s">
        <v>3425</v>
      </c>
      <c r="C240" s="21">
        <v>5</v>
      </c>
      <c r="D240" s="21"/>
      <c r="E240" s="21" t="s">
        <v>3426</v>
      </c>
      <c r="F240" s="22">
        <v>42985</v>
      </c>
      <c r="G240" s="22">
        <v>42991.5776736111</v>
      </c>
    </row>
    <row r="241" spans="1:7" ht="15" customHeight="1" x14ac:dyDescent="0.3">
      <c r="A241" s="23" t="s">
        <v>3427</v>
      </c>
      <c r="B241" s="23" t="s">
        <v>3428</v>
      </c>
      <c r="C241" s="23">
        <v>1</v>
      </c>
      <c r="D241" s="23"/>
      <c r="E241" s="23" t="s">
        <v>3429</v>
      </c>
      <c r="F241" s="24">
        <v>42676</v>
      </c>
      <c r="G241" s="24">
        <v>42677.5030555556</v>
      </c>
    </row>
    <row r="242" spans="1:7" ht="15" customHeight="1" x14ac:dyDescent="0.3">
      <c r="A242" s="21" t="s">
        <v>3430</v>
      </c>
      <c r="B242" s="21" t="s">
        <v>3431</v>
      </c>
      <c r="C242" s="21">
        <v>5</v>
      </c>
      <c r="D242" s="21"/>
      <c r="E242" s="21" t="s">
        <v>3432</v>
      </c>
      <c r="F242" s="22">
        <v>43320</v>
      </c>
      <c r="G242" s="22">
        <v>43321.227569444498</v>
      </c>
    </row>
    <row r="243" spans="1:7" ht="15" customHeight="1" x14ac:dyDescent="0.3">
      <c r="A243" s="23" t="s">
        <v>3433</v>
      </c>
      <c r="B243" s="23" t="s">
        <v>3434</v>
      </c>
      <c r="C243" s="23">
        <v>1</v>
      </c>
      <c r="D243" s="23"/>
      <c r="E243" s="23" t="s">
        <v>3435</v>
      </c>
      <c r="F243" s="24">
        <v>43182</v>
      </c>
      <c r="G243" s="24">
        <v>43182.973287036999</v>
      </c>
    </row>
    <row r="244" spans="1:7" ht="15" customHeight="1" x14ac:dyDescent="0.3">
      <c r="A244" s="21" t="s">
        <v>3436</v>
      </c>
      <c r="B244" s="21" t="s">
        <v>3437</v>
      </c>
      <c r="C244" s="21">
        <v>1</v>
      </c>
      <c r="D244" s="21"/>
      <c r="E244" s="21" t="s">
        <v>3438</v>
      </c>
      <c r="F244" s="22">
        <v>43315</v>
      </c>
      <c r="G244" s="22">
        <v>43316.814340277801</v>
      </c>
    </row>
    <row r="245" spans="1:7" ht="15" customHeight="1" x14ac:dyDescent="0.3">
      <c r="A245" s="23" t="s">
        <v>3439</v>
      </c>
      <c r="B245" s="23" t="s">
        <v>3440</v>
      </c>
      <c r="C245" s="23">
        <v>5</v>
      </c>
      <c r="D245" s="23"/>
      <c r="E245" s="23"/>
      <c r="F245" s="24">
        <v>42893</v>
      </c>
      <c r="G245" s="24">
        <v>42895.810370370396</v>
      </c>
    </row>
    <row r="246" spans="1:7" ht="15" customHeight="1" x14ac:dyDescent="0.3">
      <c r="A246" s="21" t="s">
        <v>3441</v>
      </c>
      <c r="B246" s="21" t="s">
        <v>3442</v>
      </c>
      <c r="C246" s="21">
        <v>5</v>
      </c>
      <c r="D246" s="21" t="s">
        <v>3443</v>
      </c>
      <c r="E246" s="21" t="s">
        <v>3444</v>
      </c>
      <c r="F246" s="22">
        <v>43295</v>
      </c>
      <c r="G246" s="22">
        <v>43298.603171296301</v>
      </c>
    </row>
    <row r="247" spans="1:7" ht="15" customHeight="1" x14ac:dyDescent="0.3">
      <c r="A247" s="23" t="s">
        <v>3445</v>
      </c>
      <c r="B247" s="23" t="s">
        <v>3446</v>
      </c>
      <c r="C247" s="23">
        <v>1</v>
      </c>
      <c r="D247" s="23"/>
      <c r="E247" s="23" t="s">
        <v>3447</v>
      </c>
      <c r="F247" s="24">
        <v>43173</v>
      </c>
      <c r="G247" s="24">
        <v>43173.374965277799</v>
      </c>
    </row>
    <row r="248" spans="1:7" ht="15" customHeight="1" x14ac:dyDescent="0.3">
      <c r="A248" s="21" t="s">
        <v>3448</v>
      </c>
      <c r="B248" s="21" t="s">
        <v>3449</v>
      </c>
      <c r="C248" s="21">
        <v>5</v>
      </c>
      <c r="D248" s="21"/>
      <c r="E248" s="21"/>
      <c r="F248" s="22">
        <v>43327</v>
      </c>
      <c r="G248" s="22">
        <v>43328.541562500002</v>
      </c>
    </row>
    <row r="249" spans="1:7" ht="15" customHeight="1" x14ac:dyDescent="0.3">
      <c r="A249" s="23" t="s">
        <v>3450</v>
      </c>
      <c r="B249" s="23" t="s">
        <v>3451</v>
      </c>
      <c r="C249" s="23">
        <v>5</v>
      </c>
      <c r="D249" s="23"/>
      <c r="E249" s="23"/>
      <c r="F249" s="24">
        <v>43305</v>
      </c>
      <c r="G249" s="24">
        <v>43306.145289351902</v>
      </c>
    </row>
    <row r="250" spans="1:7" ht="15" customHeight="1" x14ac:dyDescent="0.3">
      <c r="A250" s="21" t="s">
        <v>3452</v>
      </c>
      <c r="B250" s="21" t="s">
        <v>3453</v>
      </c>
      <c r="C250" s="21">
        <v>1</v>
      </c>
      <c r="D250" s="21"/>
      <c r="E250" s="21" t="s">
        <v>3454</v>
      </c>
      <c r="F250" s="22">
        <v>43336</v>
      </c>
      <c r="G250" s="22">
        <v>43339.222766203697</v>
      </c>
    </row>
    <row r="251" spans="1:7" ht="15" customHeight="1" x14ac:dyDescent="0.3">
      <c r="A251" s="23" t="s">
        <v>3455</v>
      </c>
      <c r="B251" s="23" t="s">
        <v>3456</v>
      </c>
      <c r="C251" s="23">
        <v>5</v>
      </c>
      <c r="D251" s="23" t="s">
        <v>3457</v>
      </c>
      <c r="E251" s="23" t="s">
        <v>3458</v>
      </c>
      <c r="F251" s="24">
        <v>43335</v>
      </c>
      <c r="G251" s="24">
        <v>43336.779537037</v>
      </c>
    </row>
    <row r="252" spans="1:7" ht="15" customHeight="1" x14ac:dyDescent="0.3">
      <c r="A252" s="21" t="s">
        <v>3459</v>
      </c>
      <c r="B252" s="21" t="s">
        <v>3460</v>
      </c>
      <c r="C252" s="21">
        <v>5</v>
      </c>
      <c r="D252" s="21"/>
      <c r="E252" s="21"/>
      <c r="F252" s="22">
        <v>43130</v>
      </c>
      <c r="G252" s="22">
        <v>43131.417858796303</v>
      </c>
    </row>
    <row r="253" spans="1:7" ht="15" customHeight="1" x14ac:dyDescent="0.3">
      <c r="A253" s="23" t="s">
        <v>3461</v>
      </c>
      <c r="B253" s="23" t="s">
        <v>3462</v>
      </c>
      <c r="C253" s="23">
        <v>5</v>
      </c>
      <c r="D253" s="23"/>
      <c r="E253" s="23" t="s">
        <v>3463</v>
      </c>
      <c r="F253" s="24">
        <v>43082</v>
      </c>
      <c r="G253" s="24">
        <v>43085.814849536997</v>
      </c>
    </row>
    <row r="254" spans="1:7" ht="15" customHeight="1" x14ac:dyDescent="0.3">
      <c r="A254" s="21" t="s">
        <v>3464</v>
      </c>
      <c r="B254" s="21" t="s">
        <v>3465</v>
      </c>
      <c r="C254" s="21">
        <v>5</v>
      </c>
      <c r="D254" s="21"/>
      <c r="E254" s="21" t="s">
        <v>3466</v>
      </c>
      <c r="F254" s="22">
        <v>43016</v>
      </c>
      <c r="G254" s="22">
        <v>43017.588449074101</v>
      </c>
    </row>
    <row r="255" spans="1:7" ht="15" customHeight="1" x14ac:dyDescent="0.3">
      <c r="A255" s="23" t="s">
        <v>3467</v>
      </c>
      <c r="B255" s="23" t="s">
        <v>3468</v>
      </c>
      <c r="C255" s="23">
        <v>3</v>
      </c>
      <c r="D255" s="23" t="s">
        <v>3469</v>
      </c>
      <c r="E255" s="23" t="s">
        <v>3470</v>
      </c>
      <c r="F255" s="24">
        <v>43263</v>
      </c>
      <c r="G255" s="24">
        <v>43263.941874999997</v>
      </c>
    </row>
    <row r="256" spans="1:7" ht="15" customHeight="1" x14ac:dyDescent="0.3">
      <c r="A256" s="21" t="s">
        <v>3471</v>
      </c>
      <c r="B256" s="21" t="s">
        <v>3472</v>
      </c>
      <c r="C256" s="21">
        <v>5</v>
      </c>
      <c r="D256" s="21"/>
      <c r="E256" s="21" t="s">
        <v>3473</v>
      </c>
      <c r="F256" s="22">
        <v>43074</v>
      </c>
      <c r="G256" s="22">
        <v>43075.026747685202</v>
      </c>
    </row>
    <row r="257" spans="1:7" ht="15" customHeight="1" x14ac:dyDescent="0.3">
      <c r="A257" s="23" t="s">
        <v>3474</v>
      </c>
      <c r="B257" s="23" t="s">
        <v>3475</v>
      </c>
      <c r="C257" s="23">
        <v>4</v>
      </c>
      <c r="D257" s="23"/>
      <c r="E257" s="23" t="s">
        <v>3476</v>
      </c>
      <c r="F257" s="24">
        <v>43001</v>
      </c>
      <c r="G257" s="24">
        <v>43002.906898148198</v>
      </c>
    </row>
    <row r="258" spans="1:7" ht="15" customHeight="1" x14ac:dyDescent="0.3">
      <c r="A258" s="21" t="s">
        <v>3477</v>
      </c>
      <c r="B258" s="21" t="s">
        <v>3478</v>
      </c>
      <c r="C258" s="21">
        <v>5</v>
      </c>
      <c r="D258" s="21"/>
      <c r="E258" s="21"/>
      <c r="F258" s="22">
        <v>42921</v>
      </c>
      <c r="G258" s="22">
        <v>42921.631516203699</v>
      </c>
    </row>
    <row r="259" spans="1:7" ht="15" customHeight="1" x14ac:dyDescent="0.3">
      <c r="A259" s="23" t="s">
        <v>3479</v>
      </c>
      <c r="B259" s="23" t="s">
        <v>3480</v>
      </c>
      <c r="C259" s="23">
        <v>5</v>
      </c>
      <c r="D259" s="23" t="s">
        <v>3481</v>
      </c>
      <c r="E259" s="23" t="s">
        <v>3482</v>
      </c>
      <c r="F259" s="24">
        <v>43225</v>
      </c>
      <c r="G259" s="24">
        <v>43226.019884259302</v>
      </c>
    </row>
    <row r="260" spans="1:7" ht="15" customHeight="1" x14ac:dyDescent="0.3">
      <c r="A260" s="21" t="s">
        <v>3483</v>
      </c>
      <c r="B260" s="21" t="s">
        <v>3484</v>
      </c>
      <c r="C260" s="21">
        <v>5</v>
      </c>
      <c r="D260" s="21"/>
      <c r="E260" s="21" t="s">
        <v>3485</v>
      </c>
      <c r="F260" s="22">
        <v>43118</v>
      </c>
      <c r="G260" s="22">
        <v>43118.7556944444</v>
      </c>
    </row>
    <row r="261" spans="1:7" ht="15" customHeight="1" x14ac:dyDescent="0.3">
      <c r="A261" s="23" t="s">
        <v>3486</v>
      </c>
      <c r="B261" s="23" t="s">
        <v>3487</v>
      </c>
      <c r="C261" s="23">
        <v>1</v>
      </c>
      <c r="D261" s="23"/>
      <c r="E261" s="23" t="s">
        <v>3488</v>
      </c>
      <c r="F261" s="24">
        <v>43170</v>
      </c>
      <c r="G261" s="24">
        <v>43172.886909722198</v>
      </c>
    </row>
    <row r="262" spans="1:7" ht="15" customHeight="1" x14ac:dyDescent="0.3">
      <c r="A262" s="21" t="s">
        <v>3489</v>
      </c>
      <c r="B262" s="21" t="s">
        <v>3490</v>
      </c>
      <c r="C262" s="21">
        <v>5</v>
      </c>
      <c r="D262" s="21"/>
      <c r="E262" s="21"/>
      <c r="F262" s="22">
        <v>43156</v>
      </c>
      <c r="G262" s="22">
        <v>43158.845289351899</v>
      </c>
    </row>
    <row r="263" spans="1:7" ht="15" customHeight="1" x14ac:dyDescent="0.3">
      <c r="A263" s="23" t="s">
        <v>3491</v>
      </c>
      <c r="B263" s="23" t="s">
        <v>3492</v>
      </c>
      <c r="C263" s="23">
        <v>2</v>
      </c>
      <c r="D263" s="23"/>
      <c r="E263" s="23"/>
      <c r="F263" s="24">
        <v>43063</v>
      </c>
      <c r="G263" s="24">
        <v>43066.532337962999</v>
      </c>
    </row>
    <row r="264" spans="1:7" ht="15" customHeight="1" x14ac:dyDescent="0.3">
      <c r="A264" s="21" t="s">
        <v>3493</v>
      </c>
      <c r="B264" s="21" t="s">
        <v>3494</v>
      </c>
      <c r="C264" s="21">
        <v>2</v>
      </c>
      <c r="D264" s="21"/>
      <c r="E264" s="21" t="s">
        <v>3495</v>
      </c>
      <c r="F264" s="22">
        <v>43160</v>
      </c>
      <c r="G264" s="22">
        <v>43163.90625</v>
      </c>
    </row>
    <row r="265" spans="1:7" ht="15" customHeight="1" x14ac:dyDescent="0.3">
      <c r="A265" s="23" t="s">
        <v>3496</v>
      </c>
      <c r="B265" s="23" t="s">
        <v>3497</v>
      </c>
      <c r="C265" s="23">
        <v>2</v>
      </c>
      <c r="D265" s="23"/>
      <c r="E265" s="23" t="s">
        <v>3498</v>
      </c>
      <c r="F265" s="24">
        <v>42893</v>
      </c>
      <c r="G265" s="24">
        <v>42895.258784722202</v>
      </c>
    </row>
    <row r="266" spans="1:7" ht="15" customHeight="1" x14ac:dyDescent="0.3">
      <c r="A266" s="21" t="s">
        <v>3499</v>
      </c>
      <c r="B266" s="21" t="s">
        <v>3500</v>
      </c>
      <c r="C266" s="21">
        <v>5</v>
      </c>
      <c r="D266" s="21"/>
      <c r="E266" s="21"/>
      <c r="F266" s="22">
        <v>43275</v>
      </c>
      <c r="G266" s="22">
        <v>43277.884247685201</v>
      </c>
    </row>
    <row r="267" spans="1:7" ht="15" customHeight="1" x14ac:dyDescent="0.3">
      <c r="A267" s="23" t="s">
        <v>3501</v>
      </c>
      <c r="B267" s="23" t="s">
        <v>3502</v>
      </c>
      <c r="C267" s="23">
        <v>5</v>
      </c>
      <c r="D267" s="23"/>
      <c r="E267" s="23"/>
      <c r="F267" s="24">
        <v>43151</v>
      </c>
      <c r="G267" s="24">
        <v>43152.173425925903</v>
      </c>
    </row>
    <row r="268" spans="1:7" ht="15" customHeight="1" x14ac:dyDescent="0.3">
      <c r="A268" s="21" t="s">
        <v>3503</v>
      </c>
      <c r="B268" s="21" t="s">
        <v>3504</v>
      </c>
      <c r="C268" s="21">
        <v>5</v>
      </c>
      <c r="D268" s="21"/>
      <c r="E268" s="21"/>
      <c r="F268" s="22">
        <v>43207</v>
      </c>
      <c r="G268" s="22">
        <v>43208.066319444399</v>
      </c>
    </row>
    <row r="269" spans="1:7" ht="15" customHeight="1" x14ac:dyDescent="0.3">
      <c r="A269" s="23" t="s">
        <v>3505</v>
      </c>
      <c r="B269" s="23" t="s">
        <v>3506</v>
      </c>
      <c r="C269" s="23">
        <v>1</v>
      </c>
      <c r="D269" s="23"/>
      <c r="E269" s="23" t="s">
        <v>3507</v>
      </c>
      <c r="F269" s="24">
        <v>42908</v>
      </c>
      <c r="G269" s="24">
        <v>42909.816157407397</v>
      </c>
    </row>
    <row r="270" spans="1:7" ht="15" customHeight="1" x14ac:dyDescent="0.3">
      <c r="A270" s="21" t="s">
        <v>3508</v>
      </c>
      <c r="B270" s="21" t="s">
        <v>3509</v>
      </c>
      <c r="C270" s="21">
        <v>5</v>
      </c>
      <c r="D270" s="21"/>
      <c r="E270" s="21"/>
      <c r="F270" s="22">
        <v>43140</v>
      </c>
      <c r="G270" s="22">
        <v>43142.9670833333</v>
      </c>
    </row>
    <row r="271" spans="1:7" ht="15" customHeight="1" x14ac:dyDescent="0.3">
      <c r="A271" s="23" t="s">
        <v>3510</v>
      </c>
      <c r="B271" s="23" t="s">
        <v>3511</v>
      </c>
      <c r="C271" s="23">
        <v>5</v>
      </c>
      <c r="D271" s="23"/>
      <c r="E271" s="23"/>
      <c r="F271" s="24">
        <v>43336</v>
      </c>
      <c r="G271" s="24">
        <v>43338.922754629602</v>
      </c>
    </row>
    <row r="272" spans="1:7" ht="15" customHeight="1" x14ac:dyDescent="0.3">
      <c r="A272" s="21" t="s">
        <v>3512</v>
      </c>
      <c r="B272" s="21" t="s">
        <v>3513</v>
      </c>
      <c r="C272" s="21">
        <v>5</v>
      </c>
      <c r="D272" s="21"/>
      <c r="E272" s="21"/>
      <c r="F272" s="22">
        <v>42816</v>
      </c>
      <c r="G272" s="22">
        <v>42842.235752314802</v>
      </c>
    </row>
    <row r="273" spans="1:7" ht="15" customHeight="1" x14ac:dyDescent="0.3">
      <c r="A273" s="23" t="s">
        <v>3514</v>
      </c>
      <c r="B273" s="23" t="s">
        <v>3515</v>
      </c>
      <c r="C273" s="23">
        <v>5</v>
      </c>
      <c r="D273" s="23"/>
      <c r="E273" s="23"/>
      <c r="F273" s="24">
        <v>43341</v>
      </c>
      <c r="G273" s="24">
        <v>43342.414363425902</v>
      </c>
    </row>
    <row r="274" spans="1:7" ht="15" customHeight="1" x14ac:dyDescent="0.3">
      <c r="A274" s="21" t="s">
        <v>3516</v>
      </c>
      <c r="B274" s="21" t="s">
        <v>3517</v>
      </c>
      <c r="C274" s="21">
        <v>5</v>
      </c>
      <c r="D274" s="21"/>
      <c r="E274" s="21" t="s">
        <v>3518</v>
      </c>
      <c r="F274" s="22">
        <v>42886</v>
      </c>
      <c r="G274" s="22">
        <v>42887.580983796302</v>
      </c>
    </row>
    <row r="275" spans="1:7" ht="15" customHeight="1" x14ac:dyDescent="0.3">
      <c r="A275" s="23" t="s">
        <v>3519</v>
      </c>
      <c r="B275" s="23" t="s">
        <v>3520</v>
      </c>
      <c r="C275" s="23">
        <v>5</v>
      </c>
      <c r="D275" s="23"/>
      <c r="E275" s="23" t="s">
        <v>3521</v>
      </c>
      <c r="F275" s="24">
        <v>43092</v>
      </c>
      <c r="G275" s="24">
        <v>43098.955671296302</v>
      </c>
    </row>
    <row r="276" spans="1:7" ht="15" customHeight="1" x14ac:dyDescent="0.3">
      <c r="A276" s="21" t="s">
        <v>3522</v>
      </c>
      <c r="B276" s="21" t="s">
        <v>3523</v>
      </c>
      <c r="C276" s="21">
        <v>4</v>
      </c>
      <c r="D276" s="21"/>
      <c r="E276" s="21"/>
      <c r="F276" s="22">
        <v>43030</v>
      </c>
      <c r="G276" s="22">
        <v>43032.758425925902</v>
      </c>
    </row>
    <row r="277" spans="1:7" ht="15" customHeight="1" x14ac:dyDescent="0.3">
      <c r="A277" s="23" t="s">
        <v>3524</v>
      </c>
      <c r="B277" s="23" t="s">
        <v>3525</v>
      </c>
      <c r="C277" s="23">
        <v>4</v>
      </c>
      <c r="D277" s="23"/>
      <c r="E277" s="23"/>
      <c r="F277" s="24">
        <v>42955</v>
      </c>
      <c r="G277" s="24">
        <v>42958.438472222202</v>
      </c>
    </row>
    <row r="278" spans="1:7" ht="15" customHeight="1" x14ac:dyDescent="0.3">
      <c r="A278" s="21" t="s">
        <v>3526</v>
      </c>
      <c r="B278" s="21" t="s">
        <v>3527</v>
      </c>
      <c r="C278" s="21">
        <v>1</v>
      </c>
      <c r="D278" s="21" t="s">
        <v>3528</v>
      </c>
      <c r="E278" s="21" t="s">
        <v>3529</v>
      </c>
      <c r="F278" s="22">
        <v>43317</v>
      </c>
      <c r="G278" s="22">
        <v>43317.394386574102</v>
      </c>
    </row>
    <row r="279" spans="1:7" ht="15" customHeight="1" x14ac:dyDescent="0.3">
      <c r="A279" s="23" t="s">
        <v>3530</v>
      </c>
      <c r="B279" s="23" t="s">
        <v>3531</v>
      </c>
      <c r="C279" s="23">
        <v>5</v>
      </c>
      <c r="D279" s="23"/>
      <c r="E279" s="23"/>
      <c r="F279" s="24">
        <v>43218</v>
      </c>
      <c r="G279" s="24">
        <v>43218.825543981497</v>
      </c>
    </row>
    <row r="280" spans="1:7" ht="15" customHeight="1" x14ac:dyDescent="0.3">
      <c r="A280" s="21" t="s">
        <v>3532</v>
      </c>
      <c r="B280" s="21" t="s">
        <v>3533</v>
      </c>
      <c r="C280" s="21">
        <v>5</v>
      </c>
      <c r="D280" s="21"/>
      <c r="E280" s="21"/>
      <c r="F280" s="22">
        <v>43159</v>
      </c>
      <c r="G280" s="22">
        <v>43161.060046296298</v>
      </c>
    </row>
    <row r="281" spans="1:7" ht="15" customHeight="1" x14ac:dyDescent="0.3">
      <c r="A281" s="23" t="s">
        <v>3534</v>
      </c>
      <c r="B281" s="23" t="s">
        <v>3535</v>
      </c>
      <c r="C281" s="23">
        <v>5</v>
      </c>
      <c r="D281" s="23" t="s">
        <v>3308</v>
      </c>
      <c r="E281" s="23" t="s">
        <v>3536</v>
      </c>
      <c r="F281" s="24">
        <v>43259</v>
      </c>
      <c r="G281" s="24">
        <v>43259.8663310185</v>
      </c>
    </row>
    <row r="282" spans="1:7" ht="15" customHeight="1" x14ac:dyDescent="0.3">
      <c r="A282" s="21" t="s">
        <v>3537</v>
      </c>
      <c r="B282" s="21" t="s">
        <v>3538</v>
      </c>
      <c r="C282" s="21">
        <v>5</v>
      </c>
      <c r="D282" s="21"/>
      <c r="E282" s="21"/>
      <c r="F282" s="22">
        <v>43263</v>
      </c>
      <c r="G282" s="22">
        <v>43266.494606481501</v>
      </c>
    </row>
    <row r="283" spans="1:7" ht="15" customHeight="1" x14ac:dyDescent="0.3">
      <c r="A283" s="23" t="s">
        <v>3539</v>
      </c>
      <c r="B283" s="23" t="s">
        <v>3540</v>
      </c>
      <c r="C283" s="23">
        <v>5</v>
      </c>
      <c r="D283" s="23" t="s">
        <v>3541</v>
      </c>
      <c r="E283" s="23" t="s">
        <v>3542</v>
      </c>
      <c r="F283" s="24">
        <v>43313</v>
      </c>
      <c r="G283" s="24">
        <v>43313.786493055602</v>
      </c>
    </row>
    <row r="284" spans="1:7" ht="15" customHeight="1" x14ac:dyDescent="0.3">
      <c r="A284" s="21" t="s">
        <v>3543</v>
      </c>
      <c r="B284" s="21" t="s">
        <v>3544</v>
      </c>
      <c r="C284" s="21">
        <v>5</v>
      </c>
      <c r="D284" s="21"/>
      <c r="E284" s="21"/>
      <c r="F284" s="22">
        <v>43262</v>
      </c>
      <c r="G284" s="22">
        <v>43264.762766203698</v>
      </c>
    </row>
    <row r="285" spans="1:7" ht="15" customHeight="1" x14ac:dyDescent="0.3">
      <c r="A285" s="23" t="s">
        <v>3545</v>
      </c>
      <c r="B285" s="23" t="s">
        <v>3546</v>
      </c>
      <c r="C285" s="23">
        <v>5</v>
      </c>
      <c r="D285" s="23"/>
      <c r="E285" s="23"/>
      <c r="F285" s="24">
        <v>43281</v>
      </c>
      <c r="G285" s="24">
        <v>43284.564675925903</v>
      </c>
    </row>
    <row r="286" spans="1:7" ht="15" customHeight="1" x14ac:dyDescent="0.3">
      <c r="A286" s="21" t="s">
        <v>3547</v>
      </c>
      <c r="B286" s="21" t="s">
        <v>3548</v>
      </c>
      <c r="C286" s="21">
        <v>5</v>
      </c>
      <c r="D286" s="21"/>
      <c r="E286" s="21"/>
      <c r="F286" s="22">
        <v>43258</v>
      </c>
      <c r="G286" s="22">
        <v>43259.069826388899</v>
      </c>
    </row>
    <row r="287" spans="1:7" ht="15" customHeight="1" x14ac:dyDescent="0.3">
      <c r="A287" s="23" t="s">
        <v>3549</v>
      </c>
      <c r="B287" s="23" t="s">
        <v>3550</v>
      </c>
      <c r="C287" s="23">
        <v>5</v>
      </c>
      <c r="D287" s="23"/>
      <c r="E287" s="23"/>
      <c r="F287" s="24">
        <v>43211</v>
      </c>
      <c r="G287" s="24">
        <v>43214.633958333303</v>
      </c>
    </row>
    <row r="288" spans="1:7" ht="15" customHeight="1" x14ac:dyDescent="0.3">
      <c r="A288" s="21" t="s">
        <v>3551</v>
      </c>
      <c r="B288" s="21" t="s">
        <v>3552</v>
      </c>
      <c r="C288" s="21">
        <v>5</v>
      </c>
      <c r="D288" s="21"/>
      <c r="E288" s="21"/>
      <c r="F288" s="22">
        <v>43088</v>
      </c>
      <c r="G288" s="22">
        <v>43088.947141203702</v>
      </c>
    </row>
    <row r="289" spans="1:7" ht="15" customHeight="1" x14ac:dyDescent="0.3">
      <c r="A289" s="23" t="s">
        <v>3553</v>
      </c>
      <c r="B289" s="23" t="s">
        <v>3554</v>
      </c>
      <c r="C289" s="23">
        <v>4</v>
      </c>
      <c r="D289" s="23"/>
      <c r="E289" s="23"/>
      <c r="F289" s="24">
        <v>43319</v>
      </c>
      <c r="G289" s="24">
        <v>43319.930428240703</v>
      </c>
    </row>
    <row r="290" spans="1:7" ht="15" customHeight="1" x14ac:dyDescent="0.3">
      <c r="A290" s="21" t="s">
        <v>3555</v>
      </c>
      <c r="B290" s="21" t="s">
        <v>3556</v>
      </c>
      <c r="C290" s="21">
        <v>5</v>
      </c>
      <c r="D290" s="21"/>
      <c r="E290" s="21" t="s">
        <v>3557</v>
      </c>
      <c r="F290" s="22">
        <v>42942</v>
      </c>
      <c r="G290" s="22">
        <v>42943.386504629598</v>
      </c>
    </row>
    <row r="291" spans="1:7" ht="15" customHeight="1" x14ac:dyDescent="0.3">
      <c r="A291" s="23" t="s">
        <v>3558</v>
      </c>
      <c r="B291" s="23" t="s">
        <v>3559</v>
      </c>
      <c r="C291" s="23">
        <v>5</v>
      </c>
      <c r="D291" s="23"/>
      <c r="E291" s="23"/>
      <c r="F291" s="24">
        <v>43168</v>
      </c>
      <c r="G291" s="24">
        <v>43168.816655092603</v>
      </c>
    </row>
    <row r="292" spans="1:7" ht="15" customHeight="1" x14ac:dyDescent="0.3">
      <c r="A292" s="21" t="s">
        <v>3560</v>
      </c>
      <c r="B292" s="21" t="s">
        <v>3561</v>
      </c>
      <c r="C292" s="21">
        <v>1</v>
      </c>
      <c r="D292" s="21"/>
      <c r="E292" s="21"/>
      <c r="F292" s="22">
        <v>42924</v>
      </c>
      <c r="G292" s="22">
        <v>42924.664293981499</v>
      </c>
    </row>
    <row r="293" spans="1:7" ht="15" customHeight="1" x14ac:dyDescent="0.3">
      <c r="A293" s="23" t="s">
        <v>3562</v>
      </c>
      <c r="B293" s="23" t="s">
        <v>3563</v>
      </c>
      <c r="C293" s="23">
        <v>5</v>
      </c>
      <c r="D293" s="23"/>
      <c r="E293" s="23"/>
      <c r="F293" s="24">
        <v>43245</v>
      </c>
      <c r="G293" s="24">
        <v>43245.156574074099</v>
      </c>
    </row>
    <row r="294" spans="1:7" ht="15" customHeight="1" x14ac:dyDescent="0.3">
      <c r="A294" s="21" t="s">
        <v>3564</v>
      </c>
      <c r="B294" s="21" t="s">
        <v>3565</v>
      </c>
      <c r="C294" s="21">
        <v>1</v>
      </c>
      <c r="D294" s="21"/>
      <c r="E294" s="21" t="s">
        <v>3566</v>
      </c>
      <c r="F294" s="22">
        <v>42921</v>
      </c>
      <c r="G294" s="22">
        <v>42927.430625000001</v>
      </c>
    </row>
    <row r="295" spans="1:7" ht="15" customHeight="1" x14ac:dyDescent="0.3">
      <c r="A295" s="23" t="s">
        <v>3567</v>
      </c>
      <c r="B295" s="23" t="s">
        <v>3568</v>
      </c>
      <c r="C295" s="23">
        <v>5</v>
      </c>
      <c r="D295" s="23"/>
      <c r="E295" s="23"/>
      <c r="F295" s="24">
        <v>43074</v>
      </c>
      <c r="G295" s="24">
        <v>43075.178402777798</v>
      </c>
    </row>
    <row r="296" spans="1:7" ht="15" customHeight="1" x14ac:dyDescent="0.3">
      <c r="A296" s="21" t="s">
        <v>3569</v>
      </c>
      <c r="B296" s="21" t="s">
        <v>3570</v>
      </c>
      <c r="C296" s="21">
        <v>4</v>
      </c>
      <c r="D296" s="21"/>
      <c r="E296" s="21"/>
      <c r="F296" s="22">
        <v>43155</v>
      </c>
      <c r="G296" s="22">
        <v>43156.835254629601</v>
      </c>
    </row>
    <row r="297" spans="1:7" ht="15" customHeight="1" x14ac:dyDescent="0.3">
      <c r="A297" s="23" t="s">
        <v>3571</v>
      </c>
      <c r="B297" s="23" t="s">
        <v>3572</v>
      </c>
      <c r="C297" s="23">
        <v>3</v>
      </c>
      <c r="D297" s="23"/>
      <c r="E297" s="23"/>
      <c r="F297" s="24">
        <v>43165</v>
      </c>
      <c r="G297" s="24">
        <v>43165.875023148197</v>
      </c>
    </row>
    <row r="298" spans="1:7" ht="15" customHeight="1" x14ac:dyDescent="0.3">
      <c r="A298" s="21" t="s">
        <v>3573</v>
      </c>
      <c r="B298" s="21" t="s">
        <v>3574</v>
      </c>
      <c r="C298" s="21">
        <v>1</v>
      </c>
      <c r="D298" s="21"/>
      <c r="E298" s="21" t="s">
        <v>3575</v>
      </c>
      <c r="F298" s="22">
        <v>43131</v>
      </c>
      <c r="G298" s="22">
        <v>43132.0916782407</v>
      </c>
    </row>
    <row r="299" spans="1:7" ht="15" customHeight="1" x14ac:dyDescent="0.3">
      <c r="A299" s="23" t="s">
        <v>3576</v>
      </c>
      <c r="B299" s="23" t="s">
        <v>3577</v>
      </c>
      <c r="C299" s="23">
        <v>5</v>
      </c>
      <c r="D299" s="23"/>
      <c r="E299" s="23" t="s">
        <v>3578</v>
      </c>
      <c r="F299" s="24">
        <v>43004</v>
      </c>
      <c r="G299" s="24">
        <v>43005.371226851901</v>
      </c>
    </row>
    <row r="300" spans="1:7" ht="15" customHeight="1" x14ac:dyDescent="0.3">
      <c r="A300" s="21" t="s">
        <v>3579</v>
      </c>
      <c r="B300" s="21" t="s">
        <v>3580</v>
      </c>
      <c r="C300" s="21">
        <v>5</v>
      </c>
      <c r="D300" s="21" t="s">
        <v>3466</v>
      </c>
      <c r="E300" s="21" t="s">
        <v>3581</v>
      </c>
      <c r="F300" s="22">
        <v>43319</v>
      </c>
      <c r="G300" s="22">
        <v>43320.503773148201</v>
      </c>
    </row>
    <row r="301" spans="1:7" ht="15" customHeight="1" x14ac:dyDescent="0.3">
      <c r="A301" s="23" t="s">
        <v>3582</v>
      </c>
      <c r="B301" s="23" t="s">
        <v>3583</v>
      </c>
      <c r="C301" s="23">
        <v>4</v>
      </c>
      <c r="D301" s="23"/>
      <c r="E301" s="23"/>
      <c r="F301" s="24">
        <v>43239</v>
      </c>
      <c r="G301" s="24">
        <v>43241.520729166703</v>
      </c>
    </row>
    <row r="302" spans="1:7" ht="15" customHeight="1" x14ac:dyDescent="0.3">
      <c r="A302" s="21" t="s">
        <v>3584</v>
      </c>
      <c r="B302" s="21" t="s">
        <v>3585</v>
      </c>
      <c r="C302" s="21">
        <v>4</v>
      </c>
      <c r="D302" s="21"/>
      <c r="E302" s="21" t="s">
        <v>3586</v>
      </c>
      <c r="F302" s="22">
        <v>42871</v>
      </c>
      <c r="G302" s="22">
        <v>42895.847858796304</v>
      </c>
    </row>
    <row r="303" spans="1:7" ht="15" customHeight="1" x14ac:dyDescent="0.3">
      <c r="A303" s="23" t="s">
        <v>3587</v>
      </c>
      <c r="B303" s="23" t="s">
        <v>3588</v>
      </c>
      <c r="C303" s="23">
        <v>5</v>
      </c>
      <c r="D303" s="23"/>
      <c r="E303" s="23" t="s">
        <v>3589</v>
      </c>
      <c r="F303" s="24">
        <v>43155</v>
      </c>
      <c r="G303" s="24">
        <v>43155.623946759297</v>
      </c>
    </row>
    <row r="304" spans="1:7" ht="15" customHeight="1" x14ac:dyDescent="0.3">
      <c r="A304" s="21" t="s">
        <v>3590</v>
      </c>
      <c r="B304" s="21" t="s">
        <v>3591</v>
      </c>
      <c r="C304" s="21">
        <v>3</v>
      </c>
      <c r="D304" s="21"/>
      <c r="E304" s="21"/>
      <c r="F304" s="22">
        <v>43099</v>
      </c>
      <c r="G304" s="22">
        <v>43101.956099536997</v>
      </c>
    </row>
    <row r="305" spans="1:7" ht="15" customHeight="1" x14ac:dyDescent="0.3">
      <c r="A305" s="23" t="s">
        <v>3592</v>
      </c>
      <c r="B305" s="23" t="s">
        <v>3593</v>
      </c>
      <c r="C305" s="23">
        <v>1</v>
      </c>
      <c r="D305" s="23"/>
      <c r="E305" s="23" t="s">
        <v>3594</v>
      </c>
      <c r="F305" s="24">
        <v>43068</v>
      </c>
      <c r="G305" s="24">
        <v>43068.894895833299</v>
      </c>
    </row>
    <row r="306" spans="1:7" ht="15" customHeight="1" x14ac:dyDescent="0.3">
      <c r="A306" s="21" t="s">
        <v>3595</v>
      </c>
      <c r="B306" s="21" t="s">
        <v>3596</v>
      </c>
      <c r="C306" s="21">
        <v>1</v>
      </c>
      <c r="D306" s="21"/>
      <c r="E306" s="21"/>
      <c r="F306" s="22">
        <v>42872</v>
      </c>
      <c r="G306" s="22">
        <v>42876.528912037</v>
      </c>
    </row>
    <row r="307" spans="1:7" ht="15" customHeight="1" x14ac:dyDescent="0.3">
      <c r="A307" s="23" t="s">
        <v>3597</v>
      </c>
      <c r="B307" s="23" t="s">
        <v>3598</v>
      </c>
      <c r="C307" s="23">
        <v>1</v>
      </c>
      <c r="D307" s="23"/>
      <c r="E307" s="23" t="s">
        <v>3599</v>
      </c>
      <c r="F307" s="24">
        <v>43140</v>
      </c>
      <c r="G307" s="24">
        <v>43145.176261574103</v>
      </c>
    </row>
    <row r="308" spans="1:7" ht="15" customHeight="1" x14ac:dyDescent="0.3">
      <c r="A308" s="21" t="s">
        <v>3600</v>
      </c>
      <c r="B308" s="21" t="s">
        <v>3601</v>
      </c>
      <c r="C308" s="21">
        <v>5</v>
      </c>
      <c r="D308" s="21"/>
      <c r="E308" s="21"/>
      <c r="F308" s="22">
        <v>43214</v>
      </c>
      <c r="G308" s="22">
        <v>43215.0171064815</v>
      </c>
    </row>
    <row r="309" spans="1:7" ht="15" customHeight="1" x14ac:dyDescent="0.3">
      <c r="A309" s="23" t="s">
        <v>3602</v>
      </c>
      <c r="B309" s="23" t="s">
        <v>3603</v>
      </c>
      <c r="C309" s="23">
        <v>5</v>
      </c>
      <c r="D309" s="23"/>
      <c r="E309" s="23"/>
      <c r="F309" s="24">
        <v>43097</v>
      </c>
      <c r="G309" s="24">
        <v>43099.988854166702</v>
      </c>
    </row>
    <row r="310" spans="1:7" ht="15" customHeight="1" x14ac:dyDescent="0.3">
      <c r="A310" s="21" t="s">
        <v>3604</v>
      </c>
      <c r="B310" s="21" t="s">
        <v>3605</v>
      </c>
      <c r="C310" s="21">
        <v>4</v>
      </c>
      <c r="D310" s="21"/>
      <c r="E310" s="21"/>
      <c r="F310" s="22">
        <v>43078</v>
      </c>
      <c r="G310" s="22">
        <v>43081.856215277803</v>
      </c>
    </row>
    <row r="311" spans="1:7" ht="15" customHeight="1" x14ac:dyDescent="0.3">
      <c r="A311" s="23" t="s">
        <v>3606</v>
      </c>
      <c r="B311" s="23" t="s">
        <v>3607</v>
      </c>
      <c r="C311" s="23">
        <v>5</v>
      </c>
      <c r="D311" s="23"/>
      <c r="E311" s="23"/>
      <c r="F311" s="24">
        <v>43085</v>
      </c>
      <c r="G311" s="24">
        <v>43086.077210648204</v>
      </c>
    </row>
    <row r="312" spans="1:7" ht="15" customHeight="1" x14ac:dyDescent="0.3">
      <c r="A312" s="21" t="s">
        <v>3608</v>
      </c>
      <c r="B312" s="21" t="s">
        <v>3609</v>
      </c>
      <c r="C312" s="21">
        <v>4</v>
      </c>
      <c r="D312" s="21"/>
      <c r="E312" s="21"/>
      <c r="F312" s="22">
        <v>43284</v>
      </c>
      <c r="G312" s="22">
        <v>43285.6786111111</v>
      </c>
    </row>
    <row r="313" spans="1:7" ht="15" customHeight="1" x14ac:dyDescent="0.3">
      <c r="A313" s="23" t="s">
        <v>3610</v>
      </c>
      <c r="B313" s="23" t="s">
        <v>3611</v>
      </c>
      <c r="C313" s="23">
        <v>3</v>
      </c>
      <c r="D313" s="23"/>
      <c r="E313" s="23" t="s">
        <v>3612</v>
      </c>
      <c r="F313" s="24">
        <v>43189</v>
      </c>
      <c r="G313" s="24">
        <v>43190.5071412037</v>
      </c>
    </row>
    <row r="314" spans="1:7" ht="15" customHeight="1" x14ac:dyDescent="0.3">
      <c r="A314" s="21" t="s">
        <v>3613</v>
      </c>
      <c r="B314" s="21" t="s">
        <v>3614</v>
      </c>
      <c r="C314" s="21">
        <v>4</v>
      </c>
      <c r="D314" s="21"/>
      <c r="E314" s="21"/>
      <c r="F314" s="22">
        <v>42943</v>
      </c>
      <c r="G314" s="22">
        <v>42945.657650462999</v>
      </c>
    </row>
    <row r="315" spans="1:7" ht="15" customHeight="1" x14ac:dyDescent="0.3">
      <c r="A315" s="23" t="s">
        <v>3615</v>
      </c>
      <c r="B315" s="23" t="s">
        <v>3616</v>
      </c>
      <c r="C315" s="23">
        <v>5</v>
      </c>
      <c r="D315" s="23"/>
      <c r="E315" s="23" t="s">
        <v>3617</v>
      </c>
      <c r="F315" s="24">
        <v>43326</v>
      </c>
      <c r="G315" s="24">
        <v>43327.7209953704</v>
      </c>
    </row>
    <row r="316" spans="1:7" ht="15" customHeight="1" x14ac:dyDescent="0.3">
      <c r="A316" s="21" t="s">
        <v>3618</v>
      </c>
      <c r="B316" s="21" t="s">
        <v>3619</v>
      </c>
      <c r="C316" s="21">
        <v>5</v>
      </c>
      <c r="D316" s="21">
        <v>10</v>
      </c>
      <c r="E316" s="21" t="s">
        <v>3620</v>
      </c>
      <c r="F316" s="22">
        <v>43254</v>
      </c>
      <c r="G316" s="22">
        <v>43255.026608796303</v>
      </c>
    </row>
    <row r="317" spans="1:7" ht="15" customHeight="1" x14ac:dyDescent="0.3">
      <c r="A317" s="23" t="s">
        <v>3621</v>
      </c>
      <c r="B317" s="23" t="s">
        <v>3622</v>
      </c>
      <c r="C317" s="23">
        <v>5</v>
      </c>
      <c r="D317" s="23"/>
      <c r="E317" s="23"/>
      <c r="F317" s="24">
        <v>43105</v>
      </c>
      <c r="G317" s="24">
        <v>43107.743692129603</v>
      </c>
    </row>
    <row r="318" spans="1:7" ht="15" customHeight="1" x14ac:dyDescent="0.3">
      <c r="A318" s="21" t="s">
        <v>3623</v>
      </c>
      <c r="B318" s="21" t="s">
        <v>3624</v>
      </c>
      <c r="C318" s="21">
        <v>5</v>
      </c>
      <c r="D318" s="21"/>
      <c r="E318" s="21"/>
      <c r="F318" s="22">
        <v>43133</v>
      </c>
      <c r="G318" s="22">
        <v>43134.8074305556</v>
      </c>
    </row>
    <row r="319" spans="1:7" ht="15" customHeight="1" x14ac:dyDescent="0.3">
      <c r="A319" s="23" t="s">
        <v>3625</v>
      </c>
      <c r="B319" s="23" t="s">
        <v>3626</v>
      </c>
      <c r="C319" s="23">
        <v>3</v>
      </c>
      <c r="D319" s="23"/>
      <c r="E319" s="23"/>
      <c r="F319" s="24">
        <v>43179</v>
      </c>
      <c r="G319" s="24">
        <v>43182.607905092598</v>
      </c>
    </row>
    <row r="320" spans="1:7" ht="15" customHeight="1" x14ac:dyDescent="0.3">
      <c r="A320" s="21" t="s">
        <v>3627</v>
      </c>
      <c r="B320" s="21" t="s">
        <v>3628</v>
      </c>
      <c r="C320" s="21">
        <v>1</v>
      </c>
      <c r="D320" s="21"/>
      <c r="E320" s="21"/>
      <c r="F320" s="22">
        <v>43217</v>
      </c>
      <c r="G320" s="22">
        <v>43217.512337963002</v>
      </c>
    </row>
    <row r="321" spans="1:7" ht="15" customHeight="1" x14ac:dyDescent="0.3">
      <c r="A321" s="23" t="s">
        <v>3629</v>
      </c>
      <c r="B321" s="23" t="s">
        <v>3630</v>
      </c>
      <c r="C321" s="23">
        <v>5</v>
      </c>
      <c r="D321" s="23"/>
      <c r="E321" s="23" t="s">
        <v>3631</v>
      </c>
      <c r="F321" s="24">
        <v>43028</v>
      </c>
      <c r="G321" s="24">
        <v>43031.871168981503</v>
      </c>
    </row>
    <row r="322" spans="1:7" ht="15" customHeight="1" x14ac:dyDescent="0.3">
      <c r="A322" s="21" t="s">
        <v>3632</v>
      </c>
      <c r="B322" s="21" t="s">
        <v>3633</v>
      </c>
      <c r="C322" s="21">
        <v>1</v>
      </c>
      <c r="D322" s="21"/>
      <c r="E322" s="21" t="s">
        <v>3634</v>
      </c>
      <c r="F322" s="22">
        <v>43217</v>
      </c>
      <c r="G322" s="22">
        <v>43218.076157407399</v>
      </c>
    </row>
    <row r="323" spans="1:7" ht="15" customHeight="1" x14ac:dyDescent="0.3">
      <c r="A323" s="23" t="s">
        <v>3635</v>
      </c>
      <c r="B323" s="23" t="s">
        <v>3636</v>
      </c>
      <c r="C323" s="23">
        <v>4</v>
      </c>
      <c r="D323" s="23"/>
      <c r="E323" s="23" t="s">
        <v>3637</v>
      </c>
      <c r="F323" s="24">
        <v>42868</v>
      </c>
      <c r="G323" s="24">
        <v>42869.609652777799</v>
      </c>
    </row>
    <row r="324" spans="1:7" ht="15" customHeight="1" x14ac:dyDescent="0.3">
      <c r="A324" s="21" t="s">
        <v>3638</v>
      </c>
      <c r="B324" s="21" t="s">
        <v>3639</v>
      </c>
      <c r="C324" s="21">
        <v>5</v>
      </c>
      <c r="D324" s="21"/>
      <c r="E324" s="21"/>
      <c r="F324" s="22">
        <v>43160</v>
      </c>
      <c r="G324" s="22">
        <v>43164.918379629598</v>
      </c>
    </row>
    <row r="325" spans="1:7" ht="15" customHeight="1" x14ac:dyDescent="0.3">
      <c r="A325" s="23" t="s">
        <v>3640</v>
      </c>
      <c r="B325" s="23" t="s">
        <v>3641</v>
      </c>
      <c r="C325" s="23">
        <v>5</v>
      </c>
      <c r="D325" s="23"/>
      <c r="E325" s="23"/>
      <c r="F325" s="24">
        <v>43320</v>
      </c>
      <c r="G325" s="24">
        <v>43320.9636805556</v>
      </c>
    </row>
    <row r="326" spans="1:7" ht="15" customHeight="1" x14ac:dyDescent="0.3">
      <c r="A326" s="21" t="s">
        <v>3642</v>
      </c>
      <c r="B326" s="21" t="s">
        <v>3643</v>
      </c>
      <c r="C326" s="21">
        <v>4</v>
      </c>
      <c r="D326" s="21" t="s">
        <v>2850</v>
      </c>
      <c r="E326" s="21" t="s">
        <v>3644</v>
      </c>
      <c r="F326" s="22">
        <v>43324</v>
      </c>
      <c r="G326" s="22">
        <v>43326.534375000003</v>
      </c>
    </row>
    <row r="327" spans="1:7" ht="15" customHeight="1" x14ac:dyDescent="0.3">
      <c r="A327" s="23" t="s">
        <v>3645</v>
      </c>
      <c r="B327" s="23" t="s">
        <v>3646</v>
      </c>
      <c r="C327" s="23">
        <v>4</v>
      </c>
      <c r="D327" s="23"/>
      <c r="E327" s="23"/>
      <c r="F327" s="24">
        <v>43088</v>
      </c>
      <c r="G327" s="24">
        <v>43089.097152777802</v>
      </c>
    </row>
    <row r="328" spans="1:7" ht="15" customHeight="1" x14ac:dyDescent="0.3">
      <c r="A328" s="21" t="s">
        <v>3647</v>
      </c>
      <c r="B328" s="21" t="s">
        <v>3648</v>
      </c>
      <c r="C328" s="21">
        <v>4</v>
      </c>
      <c r="D328" s="21"/>
      <c r="E328" s="21"/>
      <c r="F328" s="22">
        <v>43011</v>
      </c>
      <c r="G328" s="22">
        <v>43011.9828009259</v>
      </c>
    </row>
    <row r="329" spans="1:7" ht="15" customHeight="1" x14ac:dyDescent="0.3">
      <c r="A329" s="23" t="s">
        <v>3649</v>
      </c>
      <c r="B329" s="23" t="s">
        <v>3650</v>
      </c>
      <c r="C329" s="23">
        <v>5</v>
      </c>
      <c r="D329" s="23" t="s">
        <v>3651</v>
      </c>
      <c r="E329" s="23" t="s">
        <v>3652</v>
      </c>
      <c r="F329" s="24">
        <v>43230</v>
      </c>
      <c r="G329" s="24">
        <v>43230.681446759299</v>
      </c>
    </row>
    <row r="330" spans="1:7" ht="15" customHeight="1" x14ac:dyDescent="0.3">
      <c r="A330" s="21" t="s">
        <v>3653</v>
      </c>
      <c r="B330" s="21" t="s">
        <v>3654</v>
      </c>
      <c r="C330" s="21">
        <v>5</v>
      </c>
      <c r="D330" s="21"/>
      <c r="E330" s="21"/>
      <c r="F330" s="22">
        <v>43217</v>
      </c>
      <c r="G330" s="22">
        <v>43220.544699074097</v>
      </c>
    </row>
    <row r="331" spans="1:7" ht="15" customHeight="1" x14ac:dyDescent="0.3">
      <c r="A331" s="23" t="s">
        <v>3655</v>
      </c>
      <c r="B331" s="23" t="s">
        <v>3656</v>
      </c>
      <c r="C331" s="23">
        <v>5</v>
      </c>
      <c r="D331" s="23"/>
      <c r="E331" s="23"/>
      <c r="F331" s="24">
        <v>42997</v>
      </c>
      <c r="G331" s="24">
        <v>43003.726805555598</v>
      </c>
    </row>
    <row r="332" spans="1:7" ht="15" customHeight="1" x14ac:dyDescent="0.3">
      <c r="A332" s="21" t="s">
        <v>3657</v>
      </c>
      <c r="B332" s="21" t="s">
        <v>3658</v>
      </c>
      <c r="C332" s="21">
        <v>1</v>
      </c>
      <c r="D332" s="21"/>
      <c r="E332" s="21" t="s">
        <v>3659</v>
      </c>
      <c r="F332" s="22">
        <v>43160</v>
      </c>
      <c r="G332" s="22">
        <v>43161.538472222201</v>
      </c>
    </row>
    <row r="333" spans="1:7" ht="15" customHeight="1" x14ac:dyDescent="0.3">
      <c r="A333" s="23" t="s">
        <v>3660</v>
      </c>
      <c r="B333" s="23" t="s">
        <v>3661</v>
      </c>
      <c r="C333" s="23">
        <v>4</v>
      </c>
      <c r="D333" s="23"/>
      <c r="E333" s="26" t="s">
        <v>3662</v>
      </c>
      <c r="F333" s="24">
        <v>43190</v>
      </c>
      <c r="G333" s="24">
        <v>43193.883252314801</v>
      </c>
    </row>
    <row r="334" spans="1:7" ht="15" customHeight="1" x14ac:dyDescent="0.3">
      <c r="A334" s="21" t="s">
        <v>3663</v>
      </c>
      <c r="B334" s="21" t="s">
        <v>3664</v>
      </c>
      <c r="C334" s="21">
        <v>1</v>
      </c>
      <c r="D334" s="21" t="s">
        <v>3665</v>
      </c>
      <c r="E334" s="25" t="s">
        <v>3666</v>
      </c>
      <c r="F334" s="22">
        <v>43335</v>
      </c>
      <c r="G334" s="22">
        <v>43342.126840277801</v>
      </c>
    </row>
    <row r="335" spans="1:7" ht="15" customHeight="1" x14ac:dyDescent="0.3">
      <c r="A335" s="23" t="s">
        <v>3667</v>
      </c>
      <c r="B335" s="23" t="s">
        <v>3668</v>
      </c>
      <c r="C335" s="23">
        <v>5</v>
      </c>
      <c r="D335" s="23"/>
      <c r="E335" s="23"/>
      <c r="F335" s="24">
        <v>43330</v>
      </c>
      <c r="G335" s="24">
        <v>43332.672164351898</v>
      </c>
    </row>
    <row r="336" spans="1:7" ht="15" customHeight="1" x14ac:dyDescent="0.3">
      <c r="A336" s="21" t="s">
        <v>3669</v>
      </c>
      <c r="B336" s="21" t="s">
        <v>3670</v>
      </c>
      <c r="C336" s="21">
        <v>5</v>
      </c>
      <c r="D336" s="21"/>
      <c r="E336" s="21"/>
      <c r="F336" s="22">
        <v>43049</v>
      </c>
      <c r="G336" s="22">
        <v>43049.925694444399</v>
      </c>
    </row>
    <row r="337" spans="1:7" ht="15" customHeight="1" x14ac:dyDescent="0.3">
      <c r="A337" s="23" t="s">
        <v>3671</v>
      </c>
      <c r="B337" s="23" t="s">
        <v>3672</v>
      </c>
      <c r="C337" s="23">
        <v>5</v>
      </c>
      <c r="D337" s="23"/>
      <c r="E337" s="23" t="s">
        <v>3673</v>
      </c>
      <c r="F337" s="24">
        <v>43074</v>
      </c>
      <c r="G337" s="24">
        <v>43076.841886574097</v>
      </c>
    </row>
    <row r="338" spans="1:7" ht="15" customHeight="1" x14ac:dyDescent="0.3">
      <c r="A338" s="21" t="s">
        <v>3674</v>
      </c>
      <c r="B338" s="21" t="s">
        <v>3675</v>
      </c>
      <c r="C338" s="21">
        <v>2</v>
      </c>
      <c r="D338" s="21" t="s">
        <v>3676</v>
      </c>
      <c r="E338" s="21" t="s">
        <v>3677</v>
      </c>
      <c r="F338" s="22">
        <v>43239</v>
      </c>
      <c r="G338" s="22">
        <v>43240.546805555598</v>
      </c>
    </row>
    <row r="339" spans="1:7" ht="15" customHeight="1" x14ac:dyDescent="0.3">
      <c r="A339" s="23" t="s">
        <v>3678</v>
      </c>
      <c r="B339" s="23" t="s">
        <v>3679</v>
      </c>
      <c r="C339" s="23">
        <v>3</v>
      </c>
      <c r="D339" s="23"/>
      <c r="E339" s="23"/>
      <c r="F339" s="24">
        <v>43063</v>
      </c>
      <c r="G339" s="24">
        <v>43063.770601851902</v>
      </c>
    </row>
    <row r="340" spans="1:7" ht="15" customHeight="1" x14ac:dyDescent="0.3">
      <c r="A340" s="21" t="s">
        <v>3680</v>
      </c>
      <c r="B340" s="21" t="s">
        <v>1467</v>
      </c>
      <c r="C340" s="21">
        <v>3</v>
      </c>
      <c r="D340" s="21"/>
      <c r="E340" s="21"/>
      <c r="F340" s="22">
        <v>43092</v>
      </c>
      <c r="G340" s="22">
        <v>43094.5711226852</v>
      </c>
    </row>
    <row r="341" spans="1:7" ht="15" customHeight="1" x14ac:dyDescent="0.3">
      <c r="A341" s="23" t="s">
        <v>3681</v>
      </c>
      <c r="B341" s="23" t="s">
        <v>3682</v>
      </c>
      <c r="C341" s="23">
        <v>5</v>
      </c>
      <c r="D341" s="23"/>
      <c r="E341" s="23"/>
      <c r="F341" s="24">
        <v>43132</v>
      </c>
      <c r="G341" s="24">
        <v>43132.931990740697</v>
      </c>
    </row>
    <row r="342" spans="1:7" ht="15" customHeight="1" x14ac:dyDescent="0.3">
      <c r="A342" s="21" t="s">
        <v>3683</v>
      </c>
      <c r="B342" s="21" t="s">
        <v>3684</v>
      </c>
      <c r="C342" s="21">
        <v>5</v>
      </c>
      <c r="D342" s="21"/>
      <c r="E342" s="21"/>
      <c r="F342" s="22">
        <v>42997</v>
      </c>
      <c r="G342" s="22">
        <v>42998.022754629601</v>
      </c>
    </row>
    <row r="343" spans="1:7" ht="15" customHeight="1" x14ac:dyDescent="0.3">
      <c r="A343" s="23" t="s">
        <v>3685</v>
      </c>
      <c r="B343" s="23" t="s">
        <v>3686</v>
      </c>
      <c r="C343" s="23">
        <v>3</v>
      </c>
      <c r="D343" s="23" t="s">
        <v>3687</v>
      </c>
      <c r="E343" s="23" t="s">
        <v>3688</v>
      </c>
      <c r="F343" s="24">
        <v>43287</v>
      </c>
      <c r="G343" s="24">
        <v>43290.7969212963</v>
      </c>
    </row>
    <row r="344" spans="1:7" ht="15" customHeight="1" x14ac:dyDescent="0.3">
      <c r="A344" s="21" t="s">
        <v>3689</v>
      </c>
      <c r="B344" s="21" t="s">
        <v>3690</v>
      </c>
      <c r="C344" s="21">
        <v>5</v>
      </c>
      <c r="D344" s="21"/>
      <c r="E344" s="21"/>
      <c r="F344" s="22">
        <v>43063</v>
      </c>
      <c r="G344" s="22">
        <v>43066.475023148101</v>
      </c>
    </row>
    <row r="345" spans="1:7" ht="15" customHeight="1" x14ac:dyDescent="0.3">
      <c r="A345" s="23" t="s">
        <v>3691</v>
      </c>
      <c r="B345" s="23" t="s">
        <v>3692</v>
      </c>
      <c r="C345" s="23">
        <v>5</v>
      </c>
      <c r="D345" s="23"/>
      <c r="E345" s="23"/>
      <c r="F345" s="24">
        <v>43201</v>
      </c>
      <c r="G345" s="24">
        <v>43203.954583333303</v>
      </c>
    </row>
    <row r="346" spans="1:7" ht="15" customHeight="1" x14ac:dyDescent="0.3">
      <c r="A346" s="21" t="s">
        <v>3693</v>
      </c>
      <c r="B346" s="21" t="s">
        <v>3694</v>
      </c>
      <c r="C346" s="21">
        <v>5</v>
      </c>
      <c r="D346" s="21"/>
      <c r="E346" s="21"/>
      <c r="F346" s="22">
        <v>43163</v>
      </c>
      <c r="G346" s="22">
        <v>43165.842280092598</v>
      </c>
    </row>
    <row r="347" spans="1:7" ht="15" customHeight="1" x14ac:dyDescent="0.3">
      <c r="A347" s="23" t="s">
        <v>3695</v>
      </c>
      <c r="B347" s="23" t="s">
        <v>3696</v>
      </c>
      <c r="C347" s="23">
        <v>5</v>
      </c>
      <c r="D347" s="23" t="s">
        <v>3697</v>
      </c>
      <c r="E347" s="26" t="s">
        <v>3698</v>
      </c>
      <c r="F347" s="24">
        <v>43322</v>
      </c>
      <c r="G347" s="24">
        <v>43323.541157407402</v>
      </c>
    </row>
    <row r="348" spans="1:7" ht="15" customHeight="1" x14ac:dyDescent="0.3">
      <c r="A348" s="21" t="s">
        <v>3699</v>
      </c>
      <c r="B348" s="21" t="s">
        <v>3700</v>
      </c>
      <c r="C348" s="21">
        <v>3</v>
      </c>
      <c r="D348" s="21"/>
      <c r="E348" s="21" t="s">
        <v>3701</v>
      </c>
      <c r="F348" s="22">
        <v>43112</v>
      </c>
      <c r="G348" s="22">
        <v>43113.7820601852</v>
      </c>
    </row>
    <row r="349" spans="1:7" ht="15" customHeight="1" x14ac:dyDescent="0.3">
      <c r="A349" s="23" t="s">
        <v>3702</v>
      </c>
      <c r="B349" s="23" t="s">
        <v>3703</v>
      </c>
      <c r="C349" s="23">
        <v>5</v>
      </c>
      <c r="D349" s="23" t="s">
        <v>3704</v>
      </c>
      <c r="E349" s="23" t="s">
        <v>3705</v>
      </c>
      <c r="F349" s="24">
        <v>43285</v>
      </c>
      <c r="G349" s="24">
        <v>43285.933622685203</v>
      </c>
    </row>
    <row r="350" spans="1:7" ht="15" customHeight="1" x14ac:dyDescent="0.3">
      <c r="A350" s="21" t="s">
        <v>3706</v>
      </c>
      <c r="B350" s="21" t="s">
        <v>3707</v>
      </c>
      <c r="C350" s="21">
        <v>5</v>
      </c>
      <c r="D350" s="21"/>
      <c r="E350" s="21" t="s">
        <v>3708</v>
      </c>
      <c r="F350" s="22">
        <v>42863</v>
      </c>
      <c r="G350" s="22">
        <v>42863.728611111103</v>
      </c>
    </row>
    <row r="351" spans="1:7" ht="15" customHeight="1" x14ac:dyDescent="0.3">
      <c r="A351" s="23" t="s">
        <v>3709</v>
      </c>
      <c r="B351" s="23" t="s">
        <v>3710</v>
      </c>
      <c r="C351" s="23">
        <v>3</v>
      </c>
      <c r="D351" s="23"/>
      <c r="E351" s="23" t="s">
        <v>3711</v>
      </c>
      <c r="F351" s="24">
        <v>43158</v>
      </c>
      <c r="G351" s="24">
        <v>43161.016944444498</v>
      </c>
    </row>
    <row r="352" spans="1:7" ht="15" customHeight="1" x14ac:dyDescent="0.3">
      <c r="A352" s="21" t="s">
        <v>3712</v>
      </c>
      <c r="B352" s="21" t="s">
        <v>3713</v>
      </c>
      <c r="C352" s="21">
        <v>5</v>
      </c>
      <c r="D352" s="21"/>
      <c r="E352" s="21"/>
      <c r="F352" s="22">
        <v>43029</v>
      </c>
      <c r="G352" s="22">
        <v>43033.462743055599</v>
      </c>
    </row>
    <row r="353" spans="1:7" ht="15" customHeight="1" x14ac:dyDescent="0.3">
      <c r="A353" s="23" t="s">
        <v>3714</v>
      </c>
      <c r="B353" s="23" t="s">
        <v>3715</v>
      </c>
      <c r="C353" s="23">
        <v>1</v>
      </c>
      <c r="D353" s="23"/>
      <c r="E353" s="23"/>
      <c r="F353" s="24">
        <v>42845</v>
      </c>
      <c r="G353" s="24">
        <v>42846.053703703699</v>
      </c>
    </row>
    <row r="354" spans="1:7" ht="15" customHeight="1" x14ac:dyDescent="0.3">
      <c r="A354" s="21" t="s">
        <v>3716</v>
      </c>
      <c r="B354" s="21" t="s">
        <v>3717</v>
      </c>
      <c r="C354" s="21">
        <v>5</v>
      </c>
      <c r="D354" s="21"/>
      <c r="E354" s="21"/>
      <c r="F354" s="22">
        <v>43137</v>
      </c>
      <c r="G354" s="22">
        <v>43145.563564814802</v>
      </c>
    </row>
    <row r="355" spans="1:7" ht="15" customHeight="1" x14ac:dyDescent="0.3">
      <c r="A355" s="23" t="s">
        <v>3718</v>
      </c>
      <c r="B355" s="23" t="s">
        <v>3719</v>
      </c>
      <c r="C355" s="23">
        <v>4</v>
      </c>
      <c r="D355" s="23"/>
      <c r="E355" s="23"/>
      <c r="F355" s="24">
        <v>43113</v>
      </c>
      <c r="G355" s="24">
        <v>43116.4837037037</v>
      </c>
    </row>
    <row r="356" spans="1:7" ht="15" customHeight="1" x14ac:dyDescent="0.3">
      <c r="A356" s="21" t="s">
        <v>3720</v>
      </c>
      <c r="B356" s="21" t="s">
        <v>3721</v>
      </c>
      <c r="C356" s="21">
        <v>5</v>
      </c>
      <c r="D356" s="21"/>
      <c r="E356" s="21" t="s">
        <v>3722</v>
      </c>
      <c r="F356" s="22">
        <v>42979</v>
      </c>
      <c r="G356" s="22">
        <v>42982.8658796296</v>
      </c>
    </row>
    <row r="357" spans="1:7" ht="15" customHeight="1" x14ac:dyDescent="0.3">
      <c r="A357" s="23" t="s">
        <v>3723</v>
      </c>
      <c r="B357" s="23" t="s">
        <v>3724</v>
      </c>
      <c r="C357" s="23">
        <v>5</v>
      </c>
      <c r="D357" s="23"/>
      <c r="E357" s="23"/>
      <c r="F357" s="24">
        <v>42929</v>
      </c>
      <c r="G357" s="24">
        <v>42929.807592592602</v>
      </c>
    </row>
    <row r="358" spans="1:7" ht="15" customHeight="1" x14ac:dyDescent="0.3">
      <c r="A358" s="21" t="s">
        <v>3725</v>
      </c>
      <c r="B358" s="21" t="s">
        <v>3726</v>
      </c>
      <c r="C358" s="21">
        <v>3</v>
      </c>
      <c r="D358" s="21"/>
      <c r="E358" s="21"/>
      <c r="F358" s="22">
        <v>42882</v>
      </c>
      <c r="G358" s="22">
        <v>42886.025798611103</v>
      </c>
    </row>
    <row r="359" spans="1:7" ht="15" customHeight="1" x14ac:dyDescent="0.3">
      <c r="A359" s="23" t="s">
        <v>3727</v>
      </c>
      <c r="B359" s="23" t="s">
        <v>3728</v>
      </c>
      <c r="C359" s="23">
        <v>5</v>
      </c>
      <c r="D359" s="23"/>
      <c r="E359" s="23"/>
      <c r="F359" s="24">
        <v>42802</v>
      </c>
      <c r="G359" s="24">
        <v>42803.417094907403</v>
      </c>
    </row>
    <row r="360" spans="1:7" ht="15" customHeight="1" x14ac:dyDescent="0.3">
      <c r="A360" s="21" t="s">
        <v>3729</v>
      </c>
      <c r="B360" s="21" t="s">
        <v>3730</v>
      </c>
      <c r="C360" s="21">
        <v>5</v>
      </c>
      <c r="D360" s="21"/>
      <c r="E360" s="21" t="s">
        <v>3731</v>
      </c>
      <c r="F360" s="22">
        <v>43022</v>
      </c>
      <c r="G360" s="22">
        <v>43025.576724537001</v>
      </c>
    </row>
    <row r="361" spans="1:7" ht="15" customHeight="1" x14ac:dyDescent="0.3">
      <c r="A361" s="23" t="s">
        <v>3732</v>
      </c>
      <c r="B361" s="23" t="s">
        <v>3733</v>
      </c>
      <c r="C361" s="23">
        <v>5</v>
      </c>
      <c r="D361" s="23"/>
      <c r="E361" s="23"/>
      <c r="F361" s="24">
        <v>43173</v>
      </c>
      <c r="G361" s="24">
        <v>43173.456030092602</v>
      </c>
    </row>
    <row r="362" spans="1:7" ht="15" customHeight="1" x14ac:dyDescent="0.3">
      <c r="A362" s="21" t="s">
        <v>3734</v>
      </c>
      <c r="B362" s="21" t="s">
        <v>3735</v>
      </c>
      <c r="C362" s="21">
        <v>5</v>
      </c>
      <c r="D362" s="21"/>
      <c r="E362" s="21"/>
      <c r="F362" s="22">
        <v>42943</v>
      </c>
      <c r="G362" s="22">
        <v>42944.706458333298</v>
      </c>
    </row>
    <row r="363" spans="1:7" ht="15" customHeight="1" x14ac:dyDescent="0.3">
      <c r="A363" s="23" t="s">
        <v>3736</v>
      </c>
      <c r="B363" s="23" t="s">
        <v>3737</v>
      </c>
      <c r="C363" s="23">
        <v>2</v>
      </c>
      <c r="D363" s="23"/>
      <c r="E363" s="23" t="s">
        <v>3738</v>
      </c>
      <c r="F363" s="24">
        <v>42816</v>
      </c>
      <c r="G363" s="24">
        <v>42816.899988425903</v>
      </c>
    </row>
    <row r="364" spans="1:7" ht="15" customHeight="1" x14ac:dyDescent="0.3">
      <c r="A364" s="21" t="s">
        <v>3739</v>
      </c>
      <c r="B364" s="21" t="s">
        <v>3740</v>
      </c>
      <c r="C364" s="21">
        <v>4</v>
      </c>
      <c r="D364" s="21"/>
      <c r="E364" s="21"/>
      <c r="F364" s="22">
        <v>42965</v>
      </c>
      <c r="G364" s="22">
        <v>42966.553217592598</v>
      </c>
    </row>
    <row r="365" spans="1:7" ht="15" customHeight="1" x14ac:dyDescent="0.3">
      <c r="A365" s="23" t="s">
        <v>3741</v>
      </c>
      <c r="B365" s="23" t="s">
        <v>3742</v>
      </c>
      <c r="C365" s="23">
        <v>5</v>
      </c>
      <c r="D365" s="23"/>
      <c r="E365" s="23" t="s">
        <v>3743</v>
      </c>
      <c r="F365" s="24">
        <v>42942</v>
      </c>
      <c r="G365" s="24">
        <v>42943.008599537003</v>
      </c>
    </row>
    <row r="366" spans="1:7" ht="15" customHeight="1" x14ac:dyDescent="0.3">
      <c r="A366" s="21" t="s">
        <v>3744</v>
      </c>
      <c r="B366" s="21" t="s">
        <v>3745</v>
      </c>
      <c r="C366" s="21">
        <v>1</v>
      </c>
      <c r="D366" s="21"/>
      <c r="E366" s="21" t="s">
        <v>3746</v>
      </c>
      <c r="F366" s="22">
        <v>43180</v>
      </c>
      <c r="G366" s="22">
        <v>43180.647812499999</v>
      </c>
    </row>
    <row r="367" spans="1:7" ht="15" customHeight="1" x14ac:dyDescent="0.3">
      <c r="A367" s="23" t="s">
        <v>3747</v>
      </c>
      <c r="B367" s="23" t="s">
        <v>3748</v>
      </c>
      <c r="C367" s="23">
        <v>5</v>
      </c>
      <c r="D367" s="23"/>
      <c r="E367" s="23"/>
      <c r="F367" s="24">
        <v>42929</v>
      </c>
      <c r="G367" s="24">
        <v>42930.5533796296</v>
      </c>
    </row>
    <row r="368" spans="1:7" ht="15" customHeight="1" x14ac:dyDescent="0.3">
      <c r="A368" s="21" t="s">
        <v>3749</v>
      </c>
      <c r="B368" s="21" t="s">
        <v>3750</v>
      </c>
      <c r="C368" s="21">
        <v>5</v>
      </c>
      <c r="D368" s="21"/>
      <c r="E368" s="21"/>
      <c r="F368" s="22">
        <v>42965</v>
      </c>
      <c r="G368" s="22">
        <v>42968.516643518502</v>
      </c>
    </row>
    <row r="369" spans="1:7" ht="15" customHeight="1" x14ac:dyDescent="0.3">
      <c r="A369" s="23" t="s">
        <v>3751</v>
      </c>
      <c r="B369" s="23" t="s">
        <v>3752</v>
      </c>
      <c r="C369" s="23">
        <v>5</v>
      </c>
      <c r="D369" s="23"/>
      <c r="E369" s="23"/>
      <c r="F369" s="24">
        <v>43340</v>
      </c>
      <c r="G369" s="24">
        <v>43341.107997685198</v>
      </c>
    </row>
    <row r="370" spans="1:7" ht="15" customHeight="1" x14ac:dyDescent="0.3">
      <c r="A370" s="21" t="s">
        <v>3753</v>
      </c>
      <c r="B370" s="21" t="s">
        <v>3754</v>
      </c>
      <c r="C370" s="21">
        <v>5</v>
      </c>
      <c r="D370" s="21"/>
      <c r="E370" s="21"/>
      <c r="F370" s="22">
        <v>42999</v>
      </c>
      <c r="G370" s="22">
        <v>43145.453750000001</v>
      </c>
    </row>
    <row r="371" spans="1:7" ht="15" customHeight="1" x14ac:dyDescent="0.3">
      <c r="A371" s="23" t="s">
        <v>3755</v>
      </c>
      <c r="B371" s="23" t="s">
        <v>3756</v>
      </c>
      <c r="C371" s="23">
        <v>5</v>
      </c>
      <c r="D371" s="23"/>
      <c r="E371" s="23" t="s">
        <v>3757</v>
      </c>
      <c r="F371" s="24">
        <v>43177</v>
      </c>
      <c r="G371" s="24">
        <v>43177.7051041667</v>
      </c>
    </row>
    <row r="372" spans="1:7" ht="15" customHeight="1" x14ac:dyDescent="0.3">
      <c r="A372" s="21" t="s">
        <v>3758</v>
      </c>
      <c r="B372" s="21" t="s">
        <v>3759</v>
      </c>
      <c r="C372" s="21">
        <v>4</v>
      </c>
      <c r="D372" s="21"/>
      <c r="E372" s="21"/>
      <c r="F372" s="22">
        <v>43230</v>
      </c>
      <c r="G372" s="22">
        <v>43231.153599537</v>
      </c>
    </row>
    <row r="373" spans="1:7" ht="15" customHeight="1" x14ac:dyDescent="0.3">
      <c r="A373" s="23" t="s">
        <v>3760</v>
      </c>
      <c r="B373" s="23" t="s">
        <v>3761</v>
      </c>
      <c r="C373" s="23">
        <v>5</v>
      </c>
      <c r="D373" s="23"/>
      <c r="E373" s="23"/>
      <c r="F373" s="24">
        <v>42809</v>
      </c>
      <c r="G373" s="24">
        <v>42811.4753009259</v>
      </c>
    </row>
    <row r="374" spans="1:7" ht="15" customHeight="1" x14ac:dyDescent="0.3">
      <c r="A374" s="21" t="s">
        <v>3762</v>
      </c>
      <c r="B374" s="21" t="s">
        <v>3763</v>
      </c>
      <c r="C374" s="21">
        <v>5</v>
      </c>
      <c r="D374" s="21"/>
      <c r="E374" s="25" t="s">
        <v>3764</v>
      </c>
      <c r="F374" s="22">
        <v>43194</v>
      </c>
      <c r="G374" s="22">
        <v>43194.896377314799</v>
      </c>
    </row>
    <row r="375" spans="1:7" ht="15" customHeight="1" x14ac:dyDescent="0.3">
      <c r="A375" s="23" t="s">
        <v>3765</v>
      </c>
      <c r="B375" s="23" t="s">
        <v>3766</v>
      </c>
      <c r="C375" s="23">
        <v>4</v>
      </c>
      <c r="D375" s="23"/>
      <c r="E375" s="23"/>
      <c r="F375" s="24">
        <v>43132</v>
      </c>
      <c r="G375" s="24">
        <v>43132.857731481497</v>
      </c>
    </row>
    <row r="376" spans="1:7" ht="15" customHeight="1" x14ac:dyDescent="0.3">
      <c r="A376" s="21" t="s">
        <v>3767</v>
      </c>
      <c r="B376" s="21" t="s">
        <v>3768</v>
      </c>
      <c r="C376" s="21">
        <v>5</v>
      </c>
      <c r="D376" s="21"/>
      <c r="E376" s="21"/>
      <c r="F376" s="22">
        <v>43282</v>
      </c>
      <c r="G376" s="22">
        <v>43284.803599537001</v>
      </c>
    </row>
    <row r="377" spans="1:7" ht="15" customHeight="1" x14ac:dyDescent="0.3">
      <c r="A377" s="23" t="s">
        <v>3769</v>
      </c>
      <c r="B377" s="23" t="s">
        <v>3770</v>
      </c>
      <c r="C377" s="23">
        <v>5</v>
      </c>
      <c r="D377" s="23"/>
      <c r="E377" s="23"/>
      <c r="F377" s="24">
        <v>43230</v>
      </c>
      <c r="G377" s="24">
        <v>43231.6961689815</v>
      </c>
    </row>
    <row r="378" spans="1:7" ht="15" customHeight="1" x14ac:dyDescent="0.3">
      <c r="A378" s="21" t="s">
        <v>3771</v>
      </c>
      <c r="B378" s="21" t="s">
        <v>3772</v>
      </c>
      <c r="C378" s="21">
        <v>5</v>
      </c>
      <c r="D378" s="21"/>
      <c r="E378" s="21"/>
      <c r="F378" s="22">
        <v>43109</v>
      </c>
      <c r="G378" s="22">
        <v>43109.9901157407</v>
      </c>
    </row>
    <row r="379" spans="1:7" ht="15" customHeight="1" x14ac:dyDescent="0.3">
      <c r="A379" s="23" t="s">
        <v>3773</v>
      </c>
      <c r="B379" s="23" t="s">
        <v>3774</v>
      </c>
      <c r="C379" s="23">
        <v>5</v>
      </c>
      <c r="D379" s="23"/>
      <c r="E379" s="23"/>
      <c r="F379" s="24">
        <v>43273</v>
      </c>
      <c r="G379" s="24">
        <v>43274.542500000003</v>
      </c>
    </row>
    <row r="380" spans="1:7" ht="15" customHeight="1" x14ac:dyDescent="0.3">
      <c r="A380" s="21" t="s">
        <v>3775</v>
      </c>
      <c r="B380" s="21" t="s">
        <v>3776</v>
      </c>
      <c r="C380" s="21">
        <v>5</v>
      </c>
      <c r="D380" s="21"/>
      <c r="E380" s="21"/>
      <c r="F380" s="22">
        <v>42992</v>
      </c>
      <c r="G380" s="22">
        <v>42993.054837962998</v>
      </c>
    </row>
    <row r="381" spans="1:7" ht="15" customHeight="1" x14ac:dyDescent="0.3">
      <c r="A381" s="23" t="s">
        <v>3777</v>
      </c>
      <c r="B381" s="23" t="s">
        <v>3778</v>
      </c>
      <c r="C381" s="23">
        <v>5</v>
      </c>
      <c r="D381" s="23"/>
      <c r="E381" s="23" t="s">
        <v>3779</v>
      </c>
      <c r="F381" s="24">
        <v>42942</v>
      </c>
      <c r="G381" s="24">
        <v>42943.9554166667</v>
      </c>
    </row>
    <row r="382" spans="1:7" ht="15" customHeight="1" x14ac:dyDescent="0.3">
      <c r="A382" s="21" t="s">
        <v>3780</v>
      </c>
      <c r="B382" s="21" t="s">
        <v>3781</v>
      </c>
      <c r="C382" s="21">
        <v>1</v>
      </c>
      <c r="D382" s="21"/>
      <c r="E382" s="21" t="s">
        <v>3782</v>
      </c>
      <c r="F382" s="22">
        <v>43016</v>
      </c>
      <c r="G382" s="22">
        <v>43049.683657407397</v>
      </c>
    </row>
    <row r="383" spans="1:7" ht="15" customHeight="1" x14ac:dyDescent="0.3">
      <c r="A383" s="23" t="s">
        <v>3783</v>
      </c>
      <c r="B383" s="23" t="s">
        <v>3784</v>
      </c>
      <c r="C383" s="23">
        <v>1</v>
      </c>
      <c r="D383" s="23"/>
      <c r="E383" s="23" t="s">
        <v>3785</v>
      </c>
      <c r="F383" s="24">
        <v>43110</v>
      </c>
      <c r="G383" s="24">
        <v>43111.496157407397</v>
      </c>
    </row>
    <row r="384" spans="1:7" ht="15" customHeight="1" x14ac:dyDescent="0.3">
      <c r="A384" s="21" t="s">
        <v>3786</v>
      </c>
      <c r="B384" s="21" t="s">
        <v>3787</v>
      </c>
      <c r="C384" s="21">
        <v>1</v>
      </c>
      <c r="D384" s="21"/>
      <c r="E384" s="21" t="s">
        <v>3788</v>
      </c>
      <c r="F384" s="22">
        <v>43140</v>
      </c>
      <c r="G384" s="22">
        <v>43141.0448958333</v>
      </c>
    </row>
    <row r="385" spans="1:7" ht="15" customHeight="1" x14ac:dyDescent="0.3">
      <c r="A385" s="23" t="s">
        <v>3789</v>
      </c>
      <c r="B385" s="23" t="s">
        <v>3790</v>
      </c>
      <c r="C385" s="23">
        <v>3</v>
      </c>
      <c r="D385" s="23"/>
      <c r="E385" s="23" t="s">
        <v>3791</v>
      </c>
      <c r="F385" s="24">
        <v>42817</v>
      </c>
      <c r="G385" s="24">
        <v>42817.918946759302</v>
      </c>
    </row>
    <row r="386" spans="1:7" ht="15" customHeight="1" x14ac:dyDescent="0.3">
      <c r="A386" s="21" t="s">
        <v>3792</v>
      </c>
      <c r="B386" s="21" t="s">
        <v>3793</v>
      </c>
      <c r="C386" s="21">
        <v>5</v>
      </c>
      <c r="D386" s="21"/>
      <c r="E386" s="21"/>
      <c r="F386" s="22">
        <v>43005</v>
      </c>
      <c r="G386" s="22">
        <v>43011.517476851899</v>
      </c>
    </row>
    <row r="387" spans="1:7" ht="15" customHeight="1" x14ac:dyDescent="0.3">
      <c r="A387" s="23" t="s">
        <v>3794</v>
      </c>
      <c r="B387" s="23" t="s">
        <v>3795</v>
      </c>
      <c r="C387" s="23">
        <v>5</v>
      </c>
      <c r="D387" s="23"/>
      <c r="E387" s="23"/>
      <c r="F387" s="24">
        <v>43292</v>
      </c>
      <c r="G387" s="24">
        <v>43295.112500000003</v>
      </c>
    </row>
    <row r="388" spans="1:7" ht="15" customHeight="1" x14ac:dyDescent="0.3">
      <c r="A388" s="21" t="s">
        <v>3796</v>
      </c>
      <c r="B388" s="21" t="s">
        <v>3797</v>
      </c>
      <c r="C388" s="21">
        <v>5</v>
      </c>
      <c r="D388" s="21"/>
      <c r="E388" s="21"/>
      <c r="F388" s="22">
        <v>43271</v>
      </c>
      <c r="G388" s="22">
        <v>43273.912361111099</v>
      </c>
    </row>
    <row r="389" spans="1:7" ht="15" customHeight="1" x14ac:dyDescent="0.3">
      <c r="A389" s="23" t="s">
        <v>3798</v>
      </c>
      <c r="B389" s="23" t="s">
        <v>3799</v>
      </c>
      <c r="C389" s="23">
        <v>5</v>
      </c>
      <c r="D389" s="23"/>
      <c r="E389" s="23"/>
      <c r="F389" s="24">
        <v>43037</v>
      </c>
      <c r="G389" s="24">
        <v>43037.831192129597</v>
      </c>
    </row>
    <row r="390" spans="1:7" ht="15" customHeight="1" x14ac:dyDescent="0.3">
      <c r="A390" s="21" t="s">
        <v>3800</v>
      </c>
      <c r="B390" s="21" t="s">
        <v>3801</v>
      </c>
      <c r="C390" s="21">
        <v>5</v>
      </c>
      <c r="D390" s="21"/>
      <c r="E390" s="21"/>
      <c r="F390" s="22">
        <v>42937</v>
      </c>
      <c r="G390" s="22">
        <v>42938.033217592601</v>
      </c>
    </row>
    <row r="391" spans="1:7" ht="15" customHeight="1" x14ac:dyDescent="0.3">
      <c r="A391" s="23" t="s">
        <v>3802</v>
      </c>
      <c r="B391" s="23" t="s">
        <v>3803</v>
      </c>
      <c r="C391" s="23">
        <v>5</v>
      </c>
      <c r="D391" s="23"/>
      <c r="E391" s="23" t="s">
        <v>3804</v>
      </c>
      <c r="F391" s="24">
        <v>43183</v>
      </c>
      <c r="G391" s="24">
        <v>43186.517337963</v>
      </c>
    </row>
    <row r="392" spans="1:7" ht="15" customHeight="1" x14ac:dyDescent="0.3">
      <c r="A392" s="21" t="s">
        <v>3805</v>
      </c>
      <c r="B392" s="21" t="s">
        <v>3806</v>
      </c>
      <c r="C392" s="21">
        <v>5</v>
      </c>
      <c r="D392" s="21"/>
      <c r="E392" s="21"/>
      <c r="F392" s="22">
        <v>43288</v>
      </c>
      <c r="G392" s="22">
        <v>43290.646539351903</v>
      </c>
    </row>
    <row r="393" spans="1:7" ht="15" customHeight="1" x14ac:dyDescent="0.3">
      <c r="A393" s="23" t="s">
        <v>3807</v>
      </c>
      <c r="B393" s="23" t="s">
        <v>3808</v>
      </c>
      <c r="C393" s="23">
        <v>4</v>
      </c>
      <c r="D393" s="23" t="s">
        <v>3392</v>
      </c>
      <c r="E393" s="23" t="s">
        <v>3809</v>
      </c>
      <c r="F393" s="24">
        <v>43228</v>
      </c>
      <c r="G393" s="24">
        <v>43230.721724536997</v>
      </c>
    </row>
    <row r="394" spans="1:7" ht="15" customHeight="1" x14ac:dyDescent="0.3">
      <c r="A394" s="21" t="s">
        <v>3810</v>
      </c>
      <c r="B394" s="21" t="s">
        <v>3811</v>
      </c>
      <c r="C394" s="21">
        <v>4</v>
      </c>
      <c r="D394" s="21"/>
      <c r="E394" s="21" t="s">
        <v>3812</v>
      </c>
      <c r="F394" s="22">
        <v>42983</v>
      </c>
      <c r="G394" s="22">
        <v>42984.521631944401</v>
      </c>
    </row>
    <row r="395" spans="1:7" ht="15" customHeight="1" x14ac:dyDescent="0.3">
      <c r="A395" s="23" t="s">
        <v>3813</v>
      </c>
      <c r="B395" s="23" t="s">
        <v>3814</v>
      </c>
      <c r="C395" s="23">
        <v>5</v>
      </c>
      <c r="D395" s="23"/>
      <c r="E395" s="23"/>
      <c r="F395" s="24">
        <v>43147</v>
      </c>
      <c r="G395" s="24">
        <v>43150.794687499998</v>
      </c>
    </row>
    <row r="396" spans="1:7" ht="15" customHeight="1" x14ac:dyDescent="0.3">
      <c r="A396" s="21" t="s">
        <v>3815</v>
      </c>
      <c r="B396" s="21" t="s">
        <v>3816</v>
      </c>
      <c r="C396" s="21">
        <v>3</v>
      </c>
      <c r="D396" s="21" t="s">
        <v>3817</v>
      </c>
      <c r="E396" s="21" t="s">
        <v>3818</v>
      </c>
      <c r="F396" s="22">
        <v>43216</v>
      </c>
      <c r="G396" s="22">
        <v>43216.567210648202</v>
      </c>
    </row>
    <row r="397" spans="1:7" ht="15" customHeight="1" x14ac:dyDescent="0.3">
      <c r="A397" s="23" t="s">
        <v>3819</v>
      </c>
      <c r="B397" s="23" t="s">
        <v>3820</v>
      </c>
      <c r="C397" s="23">
        <v>5</v>
      </c>
      <c r="D397" s="23"/>
      <c r="E397" s="23" t="s">
        <v>3821</v>
      </c>
      <c r="F397" s="24">
        <v>43053</v>
      </c>
      <c r="G397" s="24">
        <v>43055.389918981498</v>
      </c>
    </row>
    <row r="398" spans="1:7" ht="15" customHeight="1" x14ac:dyDescent="0.3">
      <c r="A398" s="21" t="s">
        <v>3822</v>
      </c>
      <c r="B398" s="21" t="s">
        <v>3823</v>
      </c>
      <c r="C398" s="21">
        <v>4</v>
      </c>
      <c r="D398" s="21"/>
      <c r="E398" s="21" t="s">
        <v>3824</v>
      </c>
      <c r="F398" s="22">
        <v>42908</v>
      </c>
      <c r="G398" s="22">
        <v>42908.996192129598</v>
      </c>
    </row>
    <row r="399" spans="1:7" ht="15" customHeight="1" x14ac:dyDescent="0.3">
      <c r="A399" s="23" t="s">
        <v>3825</v>
      </c>
      <c r="B399" s="23" t="s">
        <v>3826</v>
      </c>
      <c r="C399" s="23">
        <v>4</v>
      </c>
      <c r="D399" s="23"/>
      <c r="E399" s="23"/>
      <c r="F399" s="24">
        <v>43139</v>
      </c>
      <c r="G399" s="24">
        <v>43141.928807870398</v>
      </c>
    </row>
    <row r="400" spans="1:7" ht="15" customHeight="1" x14ac:dyDescent="0.3">
      <c r="A400" s="21" t="s">
        <v>3827</v>
      </c>
      <c r="B400" s="21" t="s">
        <v>3828</v>
      </c>
      <c r="C400" s="21">
        <v>1</v>
      </c>
      <c r="D400" s="21"/>
      <c r="E400" s="21" t="s">
        <v>3829</v>
      </c>
      <c r="F400" s="22">
        <v>43130</v>
      </c>
      <c r="G400" s="22">
        <v>43130.107245370396</v>
      </c>
    </row>
    <row r="401" spans="1:7" ht="15" customHeight="1" x14ac:dyDescent="0.3">
      <c r="A401" s="23" t="s">
        <v>3830</v>
      </c>
      <c r="B401" s="23" t="s">
        <v>3831</v>
      </c>
      <c r="C401" s="23">
        <v>5</v>
      </c>
      <c r="D401" s="23"/>
      <c r="E401" s="26" t="s">
        <v>3832</v>
      </c>
      <c r="F401" s="24">
        <v>43165</v>
      </c>
      <c r="G401" s="24">
        <v>43167.895451388897</v>
      </c>
    </row>
    <row r="402" spans="1:7" ht="15" customHeight="1" x14ac:dyDescent="0.3">
      <c r="A402" s="21" t="s">
        <v>3833</v>
      </c>
      <c r="B402" s="21" t="s">
        <v>3834</v>
      </c>
      <c r="C402" s="21">
        <v>5</v>
      </c>
      <c r="D402" s="21"/>
      <c r="E402" s="21"/>
      <c r="F402" s="22">
        <v>43064</v>
      </c>
      <c r="G402" s="22">
        <v>43064.761319444398</v>
      </c>
    </row>
    <row r="403" spans="1:7" ht="15" customHeight="1" x14ac:dyDescent="0.3">
      <c r="A403" s="23" t="s">
        <v>3835</v>
      </c>
      <c r="B403" s="23" t="s">
        <v>3836</v>
      </c>
      <c r="C403" s="23">
        <v>5</v>
      </c>
      <c r="D403" s="23"/>
      <c r="E403" s="23"/>
      <c r="F403" s="24">
        <v>43227</v>
      </c>
      <c r="G403" s="24">
        <v>43230.318043981497</v>
      </c>
    </row>
    <row r="404" spans="1:7" ht="15" customHeight="1" x14ac:dyDescent="0.3">
      <c r="A404" s="21" t="s">
        <v>3837</v>
      </c>
      <c r="B404" s="21" t="s">
        <v>3838</v>
      </c>
      <c r="C404" s="21">
        <v>5</v>
      </c>
      <c r="D404" s="21"/>
      <c r="E404" s="21"/>
      <c r="F404" s="22">
        <v>42984</v>
      </c>
      <c r="G404" s="22">
        <v>42986.457499999997</v>
      </c>
    </row>
    <row r="405" spans="1:7" ht="15" customHeight="1" x14ac:dyDescent="0.3">
      <c r="A405" s="23" t="s">
        <v>3839</v>
      </c>
      <c r="B405" s="23" t="s">
        <v>3840</v>
      </c>
      <c r="C405" s="23">
        <v>5</v>
      </c>
      <c r="D405" s="23"/>
      <c r="E405" s="23"/>
      <c r="F405" s="24">
        <v>43326</v>
      </c>
      <c r="G405" s="24">
        <v>43329.4918287037</v>
      </c>
    </row>
    <row r="406" spans="1:7" ht="15" customHeight="1" x14ac:dyDescent="0.3">
      <c r="A406" s="21" t="s">
        <v>3841</v>
      </c>
      <c r="B406" s="21" t="s">
        <v>3842</v>
      </c>
      <c r="C406" s="21">
        <v>4</v>
      </c>
      <c r="D406" s="21" t="s">
        <v>2850</v>
      </c>
      <c r="E406" s="21" t="s">
        <v>3843</v>
      </c>
      <c r="F406" s="22">
        <v>43282</v>
      </c>
      <c r="G406" s="22">
        <v>43284.949814814798</v>
      </c>
    </row>
    <row r="407" spans="1:7" ht="15" customHeight="1" x14ac:dyDescent="0.3">
      <c r="A407" s="23" t="s">
        <v>3844</v>
      </c>
      <c r="B407" s="23" t="s">
        <v>3845</v>
      </c>
      <c r="C407" s="23">
        <v>5</v>
      </c>
      <c r="D407" s="23"/>
      <c r="E407" s="23"/>
      <c r="F407" s="24">
        <v>43308</v>
      </c>
      <c r="G407" s="24">
        <v>43309.067777777796</v>
      </c>
    </row>
    <row r="408" spans="1:7" ht="15" customHeight="1" x14ac:dyDescent="0.3">
      <c r="A408" s="21" t="s">
        <v>3846</v>
      </c>
      <c r="B408" s="21" t="s">
        <v>3847</v>
      </c>
      <c r="C408" s="21">
        <v>5</v>
      </c>
      <c r="D408" s="21"/>
      <c r="E408" s="21"/>
      <c r="F408" s="22">
        <v>43116</v>
      </c>
      <c r="G408" s="22">
        <v>43118.894849536999</v>
      </c>
    </row>
    <row r="409" spans="1:7" ht="15" customHeight="1" x14ac:dyDescent="0.3">
      <c r="A409" s="23" t="s">
        <v>3848</v>
      </c>
      <c r="B409" s="23" t="s">
        <v>3849</v>
      </c>
      <c r="C409" s="23">
        <v>3</v>
      </c>
      <c r="D409" s="23"/>
      <c r="E409" s="23"/>
      <c r="F409" s="24">
        <v>42830</v>
      </c>
      <c r="G409" s="24">
        <v>42832.802905092598</v>
      </c>
    </row>
    <row r="410" spans="1:7" ht="15" customHeight="1" x14ac:dyDescent="0.3">
      <c r="A410" s="21" t="s">
        <v>3850</v>
      </c>
      <c r="B410" s="21" t="s">
        <v>3851</v>
      </c>
      <c r="C410" s="21">
        <v>1</v>
      </c>
      <c r="D410" s="21"/>
      <c r="E410" s="21" t="s">
        <v>3852</v>
      </c>
      <c r="F410" s="22">
        <v>43044</v>
      </c>
      <c r="G410" s="22">
        <v>43045.5797916667</v>
      </c>
    </row>
    <row r="411" spans="1:7" ht="15" customHeight="1" x14ac:dyDescent="0.3">
      <c r="A411" s="23" t="s">
        <v>3853</v>
      </c>
      <c r="B411" s="23" t="s">
        <v>3854</v>
      </c>
      <c r="C411" s="23">
        <v>5</v>
      </c>
      <c r="D411" s="23"/>
      <c r="E411" s="23" t="s">
        <v>3855</v>
      </c>
      <c r="F411" s="24">
        <v>42964</v>
      </c>
      <c r="G411" s="24">
        <v>43044.638136574104</v>
      </c>
    </row>
    <row r="412" spans="1:7" ht="15" customHeight="1" x14ac:dyDescent="0.3">
      <c r="A412" s="21" t="s">
        <v>3856</v>
      </c>
      <c r="B412" s="21" t="s">
        <v>3857</v>
      </c>
      <c r="C412" s="21">
        <v>5</v>
      </c>
      <c r="D412" s="21"/>
      <c r="E412" s="21" t="s">
        <v>3858</v>
      </c>
      <c r="F412" s="22">
        <v>43015</v>
      </c>
      <c r="G412" s="22">
        <v>43015.9593171296</v>
      </c>
    </row>
    <row r="413" spans="1:7" ht="15" customHeight="1" x14ac:dyDescent="0.3">
      <c r="A413" s="23" t="s">
        <v>3859</v>
      </c>
      <c r="B413" s="23" t="s">
        <v>3860</v>
      </c>
      <c r="C413" s="23">
        <v>4</v>
      </c>
      <c r="D413" s="23"/>
      <c r="E413" s="26" t="s">
        <v>3861</v>
      </c>
      <c r="F413" s="24">
        <v>42927</v>
      </c>
      <c r="G413" s="24">
        <v>42927.972384259301</v>
      </c>
    </row>
    <row r="414" spans="1:7" ht="15" customHeight="1" x14ac:dyDescent="0.3">
      <c r="A414" s="21" t="s">
        <v>3862</v>
      </c>
      <c r="B414" s="21" t="s">
        <v>3863</v>
      </c>
      <c r="C414" s="21">
        <v>5</v>
      </c>
      <c r="D414" s="21"/>
      <c r="E414" s="21" t="s">
        <v>3864</v>
      </c>
      <c r="F414" s="22">
        <v>42879</v>
      </c>
      <c r="G414" s="22">
        <v>42879.9625115741</v>
      </c>
    </row>
    <row r="415" spans="1:7" ht="15" customHeight="1" x14ac:dyDescent="0.3">
      <c r="A415" s="23" t="s">
        <v>3865</v>
      </c>
      <c r="B415" s="23" t="s">
        <v>3866</v>
      </c>
      <c r="C415" s="23">
        <v>4</v>
      </c>
      <c r="D415" s="23"/>
      <c r="E415" s="23" t="s">
        <v>3867</v>
      </c>
      <c r="F415" s="24">
        <v>42987</v>
      </c>
      <c r="G415" s="24">
        <v>42988.402118055601</v>
      </c>
    </row>
    <row r="416" spans="1:7" ht="15" customHeight="1" x14ac:dyDescent="0.3">
      <c r="A416" s="21" t="s">
        <v>3868</v>
      </c>
      <c r="B416" s="21" t="s">
        <v>3869</v>
      </c>
      <c r="C416" s="21">
        <v>5</v>
      </c>
      <c r="D416" s="21" t="s">
        <v>3870</v>
      </c>
      <c r="E416" s="21" t="s">
        <v>3871</v>
      </c>
      <c r="F416" s="22">
        <v>43316</v>
      </c>
      <c r="G416" s="22">
        <v>43318.538020833301</v>
      </c>
    </row>
    <row r="417" spans="1:7" ht="15" customHeight="1" x14ac:dyDescent="0.3">
      <c r="A417" s="23" t="s">
        <v>3872</v>
      </c>
      <c r="B417" s="23" t="s">
        <v>3873</v>
      </c>
      <c r="C417" s="23">
        <v>5</v>
      </c>
      <c r="D417" s="23"/>
      <c r="E417" s="23"/>
      <c r="F417" s="24">
        <v>43236</v>
      </c>
      <c r="G417" s="24">
        <v>43237.475104166697</v>
      </c>
    </row>
    <row r="418" spans="1:7" ht="15" customHeight="1" x14ac:dyDescent="0.3">
      <c r="A418" s="21" t="s">
        <v>3874</v>
      </c>
      <c r="B418" s="21" t="s">
        <v>3875</v>
      </c>
      <c r="C418" s="21">
        <v>3</v>
      </c>
      <c r="D418" s="21"/>
      <c r="E418" s="21"/>
      <c r="F418" s="22">
        <v>43329</v>
      </c>
      <c r="G418" s="22">
        <v>43331.808935185203</v>
      </c>
    </row>
    <row r="419" spans="1:7" ht="15" customHeight="1" x14ac:dyDescent="0.3">
      <c r="A419" s="23" t="s">
        <v>3876</v>
      </c>
      <c r="B419" s="23" t="s">
        <v>3877</v>
      </c>
      <c r="C419" s="23">
        <v>1</v>
      </c>
      <c r="D419" s="23"/>
      <c r="E419" s="23"/>
      <c r="F419" s="24">
        <v>42762</v>
      </c>
      <c r="G419" s="24">
        <v>42765.736458333296</v>
      </c>
    </row>
    <row r="420" spans="1:7" ht="15" customHeight="1" x14ac:dyDescent="0.3">
      <c r="A420" s="21" t="s">
        <v>3878</v>
      </c>
      <c r="B420" s="21" t="s">
        <v>3879</v>
      </c>
      <c r="C420" s="21">
        <v>5</v>
      </c>
      <c r="D420" s="21"/>
      <c r="E420" s="21"/>
      <c r="F420" s="22">
        <v>43068</v>
      </c>
      <c r="G420" s="22">
        <v>43069.477002314801</v>
      </c>
    </row>
    <row r="421" spans="1:7" ht="15" customHeight="1" x14ac:dyDescent="0.3">
      <c r="A421" s="23" t="s">
        <v>3880</v>
      </c>
      <c r="B421" s="23" t="s">
        <v>3881</v>
      </c>
      <c r="C421" s="23">
        <v>1</v>
      </c>
      <c r="D421" s="23"/>
      <c r="E421" s="23" t="s">
        <v>3882</v>
      </c>
      <c r="F421" s="24">
        <v>43084</v>
      </c>
      <c r="G421" s="24">
        <v>43089.330312500002</v>
      </c>
    </row>
    <row r="422" spans="1:7" ht="15" customHeight="1" x14ac:dyDescent="0.3">
      <c r="A422" s="21" t="s">
        <v>3883</v>
      </c>
      <c r="B422" s="21" t="s">
        <v>3884</v>
      </c>
      <c r="C422" s="21">
        <v>5</v>
      </c>
      <c r="D422" s="21"/>
      <c r="E422" s="21" t="s">
        <v>3885</v>
      </c>
      <c r="F422" s="22">
        <v>42990</v>
      </c>
      <c r="G422" s="22">
        <v>42991.022499999999</v>
      </c>
    </row>
    <row r="423" spans="1:7" ht="15" customHeight="1" x14ac:dyDescent="0.3">
      <c r="A423" s="23" t="s">
        <v>3886</v>
      </c>
      <c r="B423" s="23" t="s">
        <v>3887</v>
      </c>
      <c r="C423" s="23">
        <v>5</v>
      </c>
      <c r="D423" s="23"/>
      <c r="E423" s="23" t="s">
        <v>3888</v>
      </c>
      <c r="F423" s="24">
        <v>43186</v>
      </c>
      <c r="G423" s="24">
        <v>43188.025208333303</v>
      </c>
    </row>
    <row r="424" spans="1:7" ht="15" customHeight="1" x14ac:dyDescent="0.3">
      <c r="A424" s="21" t="s">
        <v>3889</v>
      </c>
      <c r="B424" s="21" t="s">
        <v>3890</v>
      </c>
      <c r="C424" s="21">
        <v>3</v>
      </c>
      <c r="D424" s="21"/>
      <c r="E424" s="25" t="s">
        <v>3891</v>
      </c>
      <c r="F424" s="22">
        <v>43123</v>
      </c>
      <c r="G424" s="22">
        <v>43124.764710648204</v>
      </c>
    </row>
    <row r="425" spans="1:7" ht="15" customHeight="1" x14ac:dyDescent="0.3">
      <c r="A425" s="23" t="s">
        <v>3892</v>
      </c>
      <c r="B425" s="23" t="s">
        <v>3893</v>
      </c>
      <c r="C425" s="23">
        <v>1</v>
      </c>
      <c r="D425" s="23"/>
      <c r="E425" s="23"/>
      <c r="F425" s="24">
        <v>43295</v>
      </c>
      <c r="G425" s="24">
        <v>43296.7106712963</v>
      </c>
    </row>
    <row r="426" spans="1:7" ht="15" customHeight="1" x14ac:dyDescent="0.3">
      <c r="A426" s="21" t="s">
        <v>3894</v>
      </c>
      <c r="B426" s="21" t="s">
        <v>3895</v>
      </c>
      <c r="C426" s="21">
        <v>5</v>
      </c>
      <c r="D426" s="21"/>
      <c r="E426" s="21"/>
      <c r="F426" s="22">
        <v>43203</v>
      </c>
      <c r="G426" s="22">
        <v>43205.675150463001</v>
      </c>
    </row>
    <row r="427" spans="1:7" ht="15" customHeight="1" x14ac:dyDescent="0.3">
      <c r="A427" s="23" t="s">
        <v>3896</v>
      </c>
      <c r="B427" s="23" t="s">
        <v>3897</v>
      </c>
      <c r="C427" s="23">
        <v>4</v>
      </c>
      <c r="D427" s="23"/>
      <c r="E427" s="23"/>
      <c r="F427" s="24">
        <v>43328</v>
      </c>
      <c r="G427" s="24">
        <v>43328.867604166699</v>
      </c>
    </row>
    <row r="428" spans="1:7" ht="15" customHeight="1" x14ac:dyDescent="0.3">
      <c r="A428" s="21" t="s">
        <v>3898</v>
      </c>
      <c r="B428" s="21" t="s">
        <v>3899</v>
      </c>
      <c r="C428" s="21">
        <v>1</v>
      </c>
      <c r="D428" s="21" t="s">
        <v>3900</v>
      </c>
      <c r="E428" s="21" t="s">
        <v>3901</v>
      </c>
      <c r="F428" s="22">
        <v>43242</v>
      </c>
      <c r="G428" s="22">
        <v>43243.0441319444</v>
      </c>
    </row>
    <row r="429" spans="1:7" ht="15" customHeight="1" x14ac:dyDescent="0.3">
      <c r="A429" s="23" t="s">
        <v>3902</v>
      </c>
      <c r="B429" s="23" t="s">
        <v>3903</v>
      </c>
      <c r="C429" s="23">
        <v>4</v>
      </c>
      <c r="D429" s="23"/>
      <c r="E429" s="23" t="s">
        <v>3904</v>
      </c>
      <c r="F429" s="24">
        <v>43209</v>
      </c>
      <c r="G429" s="24">
        <v>43210.414166666698</v>
      </c>
    </row>
    <row r="430" spans="1:7" ht="15" customHeight="1" x14ac:dyDescent="0.3">
      <c r="A430" s="21" t="s">
        <v>3905</v>
      </c>
      <c r="B430" s="21" t="s">
        <v>3906</v>
      </c>
      <c r="C430" s="21">
        <v>5</v>
      </c>
      <c r="D430" s="21"/>
      <c r="E430" s="21"/>
      <c r="F430" s="22">
        <v>42861</v>
      </c>
      <c r="G430" s="22">
        <v>42865.778784722199</v>
      </c>
    </row>
    <row r="431" spans="1:7" ht="15" customHeight="1" x14ac:dyDescent="0.3">
      <c r="A431" s="23" t="s">
        <v>3907</v>
      </c>
      <c r="B431" s="23" t="s">
        <v>3908</v>
      </c>
      <c r="C431" s="23">
        <v>5</v>
      </c>
      <c r="D431" s="23"/>
      <c r="E431" s="23"/>
      <c r="F431" s="24">
        <v>43312</v>
      </c>
      <c r="G431" s="24">
        <v>43312.928090277797</v>
      </c>
    </row>
    <row r="432" spans="1:7" ht="15" customHeight="1" x14ac:dyDescent="0.3">
      <c r="A432" s="21" t="s">
        <v>3909</v>
      </c>
      <c r="B432" s="21" t="s">
        <v>3910</v>
      </c>
      <c r="C432" s="21">
        <v>5</v>
      </c>
      <c r="D432" s="21" t="s">
        <v>3911</v>
      </c>
      <c r="E432" s="21" t="s">
        <v>3912</v>
      </c>
      <c r="F432" s="22">
        <v>43231</v>
      </c>
      <c r="G432" s="22">
        <v>43234.503379629597</v>
      </c>
    </row>
    <row r="433" spans="1:7" ht="15" customHeight="1" x14ac:dyDescent="0.3">
      <c r="A433" s="23" t="s">
        <v>3913</v>
      </c>
      <c r="B433" s="23" t="s">
        <v>3914</v>
      </c>
      <c r="C433" s="23">
        <v>4</v>
      </c>
      <c r="D433" s="23"/>
      <c r="E433" s="23"/>
      <c r="F433" s="24">
        <v>43246</v>
      </c>
      <c r="G433" s="24">
        <v>43247.579583333303</v>
      </c>
    </row>
    <row r="434" spans="1:7" ht="15" customHeight="1" x14ac:dyDescent="0.3">
      <c r="A434" s="21" t="s">
        <v>3915</v>
      </c>
      <c r="B434" s="21" t="s">
        <v>3916</v>
      </c>
      <c r="C434" s="21">
        <v>4</v>
      </c>
      <c r="D434" s="21"/>
      <c r="E434" s="21" t="s">
        <v>3917</v>
      </c>
      <c r="F434" s="22">
        <v>42875</v>
      </c>
      <c r="G434" s="22">
        <v>42878.446562500001</v>
      </c>
    </row>
    <row r="435" spans="1:7" ht="15" customHeight="1" x14ac:dyDescent="0.3">
      <c r="A435" s="23" t="s">
        <v>3918</v>
      </c>
      <c r="B435" s="23" t="s">
        <v>3919</v>
      </c>
      <c r="C435" s="23">
        <v>4</v>
      </c>
      <c r="D435" s="23"/>
      <c r="E435" s="23"/>
      <c r="F435" s="24">
        <v>43169</v>
      </c>
      <c r="G435" s="24">
        <v>43169.983229166697</v>
      </c>
    </row>
    <row r="436" spans="1:7" ht="15" customHeight="1" x14ac:dyDescent="0.3">
      <c r="A436" s="21" t="s">
        <v>3920</v>
      </c>
      <c r="B436" s="21" t="s">
        <v>3921</v>
      </c>
      <c r="C436" s="21">
        <v>3</v>
      </c>
      <c r="D436" s="21"/>
      <c r="E436" s="21"/>
      <c r="F436" s="22">
        <v>43155</v>
      </c>
      <c r="G436" s="22">
        <v>43158.079120370399</v>
      </c>
    </row>
    <row r="437" spans="1:7" ht="15" customHeight="1" x14ac:dyDescent="0.3">
      <c r="A437" s="23" t="s">
        <v>3922</v>
      </c>
      <c r="B437" s="23" t="s">
        <v>3923</v>
      </c>
      <c r="C437" s="23">
        <v>5</v>
      </c>
      <c r="D437" s="23"/>
      <c r="E437" s="23"/>
      <c r="F437" s="24">
        <v>43004</v>
      </c>
      <c r="G437" s="24">
        <v>43012.6393171296</v>
      </c>
    </row>
    <row r="438" spans="1:7" ht="15" customHeight="1" x14ac:dyDescent="0.3">
      <c r="A438" s="21" t="s">
        <v>3924</v>
      </c>
      <c r="B438" s="21" t="s">
        <v>3925</v>
      </c>
      <c r="C438" s="21">
        <v>3</v>
      </c>
      <c r="D438" s="21"/>
      <c r="E438" s="21"/>
      <c r="F438" s="22">
        <v>43314</v>
      </c>
      <c r="G438" s="22">
        <v>43314.785185185203</v>
      </c>
    </row>
    <row r="439" spans="1:7" ht="15" customHeight="1" x14ac:dyDescent="0.3">
      <c r="A439" s="23" t="s">
        <v>3926</v>
      </c>
      <c r="B439" s="23" t="s">
        <v>3927</v>
      </c>
      <c r="C439" s="23">
        <v>3</v>
      </c>
      <c r="D439" s="23"/>
      <c r="E439" s="23"/>
      <c r="F439" s="24">
        <v>42798</v>
      </c>
      <c r="G439" s="24">
        <v>42801.666261574101</v>
      </c>
    </row>
    <row r="440" spans="1:7" ht="15" customHeight="1" x14ac:dyDescent="0.3">
      <c r="A440" s="21" t="s">
        <v>3928</v>
      </c>
      <c r="B440" s="21" t="s">
        <v>3929</v>
      </c>
      <c r="C440" s="21">
        <v>5</v>
      </c>
      <c r="D440" s="21"/>
      <c r="E440" s="21"/>
      <c r="F440" s="22">
        <v>43116</v>
      </c>
      <c r="G440" s="22">
        <v>43123.029467592598</v>
      </c>
    </row>
    <row r="441" spans="1:7" ht="15" customHeight="1" x14ac:dyDescent="0.3">
      <c r="A441" s="23" t="s">
        <v>3930</v>
      </c>
      <c r="B441" s="23" t="s">
        <v>3931</v>
      </c>
      <c r="C441" s="23">
        <v>4</v>
      </c>
      <c r="D441" s="23"/>
      <c r="E441" s="23"/>
      <c r="F441" s="24">
        <v>43257</v>
      </c>
      <c r="G441" s="24">
        <v>43258.084259259304</v>
      </c>
    </row>
    <row r="442" spans="1:7" ht="15" customHeight="1" x14ac:dyDescent="0.3">
      <c r="A442" s="21" t="s">
        <v>3932</v>
      </c>
      <c r="B442" s="21" t="s">
        <v>3933</v>
      </c>
      <c r="C442" s="21">
        <v>5</v>
      </c>
      <c r="D442" s="21"/>
      <c r="E442" s="21" t="s">
        <v>3934</v>
      </c>
      <c r="F442" s="22">
        <v>43207</v>
      </c>
      <c r="G442" s="22">
        <v>43209.873900462997</v>
      </c>
    </row>
    <row r="443" spans="1:7" ht="15" customHeight="1" x14ac:dyDescent="0.3">
      <c r="A443" s="23" t="s">
        <v>3935</v>
      </c>
      <c r="B443" s="23" t="s">
        <v>3936</v>
      </c>
      <c r="C443" s="23">
        <v>5</v>
      </c>
      <c r="D443" s="23"/>
      <c r="E443" s="23"/>
      <c r="F443" s="24">
        <v>43076</v>
      </c>
      <c r="G443" s="24">
        <v>43080.7995717593</v>
      </c>
    </row>
    <row r="444" spans="1:7" ht="15" customHeight="1" x14ac:dyDescent="0.3">
      <c r="A444" s="21" t="s">
        <v>3937</v>
      </c>
      <c r="B444" s="21" t="s">
        <v>3938</v>
      </c>
      <c r="C444" s="21">
        <v>5</v>
      </c>
      <c r="D444" s="21"/>
      <c r="E444" s="21"/>
      <c r="F444" s="22">
        <v>43011</v>
      </c>
      <c r="G444" s="22">
        <v>43014.106469907398</v>
      </c>
    </row>
    <row r="445" spans="1:7" ht="15" customHeight="1" x14ac:dyDescent="0.3">
      <c r="A445" s="23" t="s">
        <v>3939</v>
      </c>
      <c r="B445" s="23" t="s">
        <v>3940</v>
      </c>
      <c r="C445" s="23">
        <v>1</v>
      </c>
      <c r="D445" s="23"/>
      <c r="E445" s="23" t="s">
        <v>3941</v>
      </c>
      <c r="F445" s="24">
        <v>42959</v>
      </c>
      <c r="G445" s="24">
        <v>42967.676203703697</v>
      </c>
    </row>
    <row r="446" spans="1:7" ht="15" customHeight="1" x14ac:dyDescent="0.3">
      <c r="A446" s="21" t="s">
        <v>3942</v>
      </c>
      <c r="B446" s="21" t="s">
        <v>3943</v>
      </c>
      <c r="C446" s="21">
        <v>5</v>
      </c>
      <c r="D446" s="21"/>
      <c r="E446" s="21"/>
      <c r="F446" s="22">
        <v>43023.041666666701</v>
      </c>
      <c r="G446" s="22">
        <v>43023.933460648201</v>
      </c>
    </row>
    <row r="447" spans="1:7" ht="15" customHeight="1" x14ac:dyDescent="0.3">
      <c r="A447" s="23" t="s">
        <v>3944</v>
      </c>
      <c r="B447" s="23" t="s">
        <v>3945</v>
      </c>
      <c r="C447" s="23">
        <v>5</v>
      </c>
      <c r="D447" s="23"/>
      <c r="E447" s="23" t="s">
        <v>3946</v>
      </c>
      <c r="F447" s="24">
        <v>43089</v>
      </c>
      <c r="G447" s="24">
        <v>43090.027696759302</v>
      </c>
    </row>
    <row r="448" spans="1:7" ht="15" customHeight="1" x14ac:dyDescent="0.3">
      <c r="A448" s="21" t="s">
        <v>3947</v>
      </c>
      <c r="B448" s="21" t="s">
        <v>3948</v>
      </c>
      <c r="C448" s="21">
        <v>4</v>
      </c>
      <c r="D448" s="21"/>
      <c r="E448" s="21"/>
      <c r="F448" s="22">
        <v>43214</v>
      </c>
      <c r="G448" s="22">
        <v>43214.821087962999</v>
      </c>
    </row>
    <row r="449" spans="1:7" ht="15" customHeight="1" x14ac:dyDescent="0.3">
      <c r="A449" s="23" t="s">
        <v>3949</v>
      </c>
      <c r="B449" s="23" t="s">
        <v>3950</v>
      </c>
      <c r="C449" s="23">
        <v>5</v>
      </c>
      <c r="D449" s="23"/>
      <c r="E449" s="23"/>
      <c r="F449" s="24">
        <v>43277</v>
      </c>
      <c r="G449" s="24">
        <v>43280.580046296302</v>
      </c>
    </row>
    <row r="450" spans="1:7" ht="15" customHeight="1" x14ac:dyDescent="0.3">
      <c r="A450" s="21" t="s">
        <v>3951</v>
      </c>
      <c r="B450" s="21" t="s">
        <v>3952</v>
      </c>
      <c r="C450" s="21">
        <v>3</v>
      </c>
      <c r="D450" s="21"/>
      <c r="E450" s="21"/>
      <c r="F450" s="22">
        <v>43043</v>
      </c>
      <c r="G450" s="22">
        <v>43044.061226851903</v>
      </c>
    </row>
    <row r="451" spans="1:7" ht="15" customHeight="1" x14ac:dyDescent="0.3">
      <c r="A451" s="23" t="s">
        <v>3953</v>
      </c>
      <c r="B451" s="23" t="s">
        <v>3954</v>
      </c>
      <c r="C451" s="23">
        <v>5</v>
      </c>
      <c r="D451" s="23"/>
      <c r="E451" s="23"/>
      <c r="F451" s="24">
        <v>43105</v>
      </c>
      <c r="G451" s="24">
        <v>43132.464375000003</v>
      </c>
    </row>
    <row r="452" spans="1:7" ht="15" customHeight="1" x14ac:dyDescent="0.3">
      <c r="A452" s="21" t="s">
        <v>3955</v>
      </c>
      <c r="B452" s="21" t="s">
        <v>3956</v>
      </c>
      <c r="C452" s="21">
        <v>5</v>
      </c>
      <c r="D452" s="21"/>
      <c r="E452" s="21"/>
      <c r="F452" s="22">
        <v>43075</v>
      </c>
      <c r="G452" s="22">
        <v>43075.895925925899</v>
      </c>
    </row>
    <row r="453" spans="1:7" ht="15" customHeight="1" x14ac:dyDescent="0.3">
      <c r="A453" s="23" t="s">
        <v>3957</v>
      </c>
      <c r="B453" s="23" t="s">
        <v>3958</v>
      </c>
      <c r="C453" s="23">
        <v>5</v>
      </c>
      <c r="D453" s="23"/>
      <c r="E453" s="23"/>
      <c r="F453" s="24">
        <v>42823</v>
      </c>
      <c r="G453" s="24">
        <v>42824.442280092597</v>
      </c>
    </row>
    <row r="454" spans="1:7" ht="15" customHeight="1" x14ac:dyDescent="0.3">
      <c r="A454" s="21" t="s">
        <v>3959</v>
      </c>
      <c r="B454" s="21" t="s">
        <v>3960</v>
      </c>
      <c r="C454" s="21">
        <v>5</v>
      </c>
      <c r="D454" s="21"/>
      <c r="E454" s="21"/>
      <c r="F454" s="22">
        <v>43209</v>
      </c>
      <c r="G454" s="22">
        <v>43211.908807870401</v>
      </c>
    </row>
    <row r="455" spans="1:7" ht="15" customHeight="1" x14ac:dyDescent="0.3">
      <c r="A455" s="23" t="s">
        <v>3961</v>
      </c>
      <c r="B455" s="23" t="s">
        <v>3962</v>
      </c>
      <c r="C455" s="23">
        <v>5</v>
      </c>
      <c r="D455" s="23"/>
      <c r="E455" s="23"/>
      <c r="F455" s="24">
        <v>42943</v>
      </c>
      <c r="G455" s="24">
        <v>42944.454189814802</v>
      </c>
    </row>
    <row r="456" spans="1:7" ht="15" customHeight="1" x14ac:dyDescent="0.3">
      <c r="A456" s="21" t="s">
        <v>3963</v>
      </c>
      <c r="B456" s="21" t="s">
        <v>3964</v>
      </c>
      <c r="C456" s="21">
        <v>5</v>
      </c>
      <c r="D456" s="21"/>
      <c r="E456" s="21"/>
      <c r="F456" s="22">
        <v>43221</v>
      </c>
      <c r="G456" s="22">
        <v>43222.452187499999</v>
      </c>
    </row>
    <row r="457" spans="1:7" ht="15" customHeight="1" x14ac:dyDescent="0.3">
      <c r="A457" s="23" t="s">
        <v>3965</v>
      </c>
      <c r="B457" s="23" t="s">
        <v>3966</v>
      </c>
      <c r="C457" s="23">
        <v>3</v>
      </c>
      <c r="D457" s="23" t="s">
        <v>3967</v>
      </c>
      <c r="E457" s="23" t="s">
        <v>3968</v>
      </c>
      <c r="F457" s="24">
        <v>43288</v>
      </c>
      <c r="G457" s="24">
        <v>43290.912858796299</v>
      </c>
    </row>
    <row r="458" spans="1:7" ht="15" customHeight="1" x14ac:dyDescent="0.3">
      <c r="A458" s="21" t="s">
        <v>3969</v>
      </c>
      <c r="B458" s="21" t="s">
        <v>3970</v>
      </c>
      <c r="C458" s="21">
        <v>5</v>
      </c>
      <c r="D458" s="21"/>
      <c r="E458" s="21" t="s">
        <v>3971</v>
      </c>
      <c r="F458" s="22">
        <v>43166</v>
      </c>
      <c r="G458" s="22">
        <v>43166.759004629603</v>
      </c>
    </row>
    <row r="459" spans="1:7" ht="15" customHeight="1" x14ac:dyDescent="0.3">
      <c r="A459" s="23" t="s">
        <v>3972</v>
      </c>
      <c r="B459" s="23" t="s">
        <v>3973</v>
      </c>
      <c r="C459" s="23">
        <v>4</v>
      </c>
      <c r="D459" s="23"/>
      <c r="E459" s="23"/>
      <c r="F459" s="24">
        <v>43284</v>
      </c>
      <c r="G459" s="24">
        <v>43285.737997685203</v>
      </c>
    </row>
    <row r="460" spans="1:7" ht="15" customHeight="1" x14ac:dyDescent="0.3">
      <c r="A460" s="21" t="s">
        <v>3974</v>
      </c>
      <c r="B460" s="21" t="s">
        <v>3975</v>
      </c>
      <c r="C460" s="21">
        <v>5</v>
      </c>
      <c r="D460" s="21"/>
      <c r="E460" s="21"/>
      <c r="F460" s="22">
        <v>43258</v>
      </c>
      <c r="G460" s="22">
        <v>43258.8676851852</v>
      </c>
    </row>
    <row r="461" spans="1:7" ht="15" customHeight="1" x14ac:dyDescent="0.3">
      <c r="A461" s="23" t="s">
        <v>3976</v>
      </c>
      <c r="B461" s="23" t="s">
        <v>3977</v>
      </c>
      <c r="C461" s="23">
        <v>3</v>
      </c>
      <c r="D461" s="23"/>
      <c r="E461" s="23" t="s">
        <v>3978</v>
      </c>
      <c r="F461" s="24">
        <v>42895</v>
      </c>
      <c r="G461" s="24">
        <v>42898.463668981502</v>
      </c>
    </row>
    <row r="462" spans="1:7" ht="15" customHeight="1" x14ac:dyDescent="0.3">
      <c r="A462" s="21" t="s">
        <v>3979</v>
      </c>
      <c r="B462" s="21" t="s">
        <v>3980</v>
      </c>
      <c r="C462" s="21">
        <v>3</v>
      </c>
      <c r="D462" s="21"/>
      <c r="E462" s="21"/>
      <c r="F462" s="22">
        <v>43258</v>
      </c>
      <c r="G462" s="22">
        <v>43260.830729166701</v>
      </c>
    </row>
    <row r="463" spans="1:7" ht="15" customHeight="1" x14ac:dyDescent="0.3">
      <c r="A463" s="23" t="s">
        <v>3981</v>
      </c>
      <c r="B463" s="23" t="s">
        <v>3982</v>
      </c>
      <c r="C463" s="23">
        <v>4</v>
      </c>
      <c r="D463" s="23"/>
      <c r="E463" s="23"/>
      <c r="F463" s="24">
        <v>42998</v>
      </c>
      <c r="G463" s="24">
        <v>42998.973912037</v>
      </c>
    </row>
    <row r="464" spans="1:7" ht="15" customHeight="1" x14ac:dyDescent="0.3">
      <c r="A464" s="21" t="s">
        <v>3983</v>
      </c>
      <c r="B464" s="21" t="s">
        <v>3984</v>
      </c>
      <c r="C464" s="21">
        <v>5</v>
      </c>
      <c r="D464" s="21"/>
      <c r="E464" s="21"/>
      <c r="F464" s="22">
        <v>43173</v>
      </c>
      <c r="G464" s="22">
        <v>43174.480798611097</v>
      </c>
    </row>
    <row r="465" spans="1:7" ht="15" customHeight="1" x14ac:dyDescent="0.3">
      <c r="A465" s="23" t="s">
        <v>3985</v>
      </c>
      <c r="B465" s="23" t="s">
        <v>3986</v>
      </c>
      <c r="C465" s="23">
        <v>5</v>
      </c>
      <c r="D465" s="23"/>
      <c r="E465" s="23">
        <v>10</v>
      </c>
      <c r="F465" s="24">
        <v>43120</v>
      </c>
      <c r="G465" s="24">
        <v>43122.459930555597</v>
      </c>
    </row>
    <row r="466" spans="1:7" ht="15" customHeight="1" x14ac:dyDescent="0.3">
      <c r="A466" s="21" t="s">
        <v>3987</v>
      </c>
      <c r="B466" s="21" t="s">
        <v>3988</v>
      </c>
      <c r="C466" s="21">
        <v>5</v>
      </c>
      <c r="D466" s="21"/>
      <c r="E466" s="21" t="s">
        <v>3989</v>
      </c>
      <c r="F466" s="22">
        <v>42901</v>
      </c>
      <c r="G466" s="22">
        <v>42901.846296296302</v>
      </c>
    </row>
    <row r="467" spans="1:7" ht="15" customHeight="1" x14ac:dyDescent="0.3">
      <c r="A467" s="23" t="s">
        <v>3990</v>
      </c>
      <c r="B467" s="23" t="s">
        <v>3991</v>
      </c>
      <c r="C467" s="23">
        <v>3</v>
      </c>
      <c r="D467" s="23"/>
      <c r="E467" s="23"/>
      <c r="F467" s="24">
        <v>42900</v>
      </c>
      <c r="G467" s="24">
        <v>42901.028715277796</v>
      </c>
    </row>
    <row r="468" spans="1:7" ht="15" customHeight="1" x14ac:dyDescent="0.3">
      <c r="A468" s="21" t="s">
        <v>3992</v>
      </c>
      <c r="B468" s="21" t="s">
        <v>3993</v>
      </c>
      <c r="C468" s="21">
        <v>4</v>
      </c>
      <c r="D468" s="21"/>
      <c r="E468" s="21"/>
      <c r="F468" s="22">
        <v>43158</v>
      </c>
      <c r="G468" s="22">
        <v>43159.035937499997</v>
      </c>
    </row>
    <row r="469" spans="1:7" ht="15" customHeight="1" x14ac:dyDescent="0.3">
      <c r="A469" s="23" t="s">
        <v>3994</v>
      </c>
      <c r="B469" s="23" t="s">
        <v>3995</v>
      </c>
      <c r="C469" s="23">
        <v>5</v>
      </c>
      <c r="D469" s="23"/>
      <c r="E469" s="23" t="s">
        <v>3996</v>
      </c>
      <c r="F469" s="24">
        <v>43105</v>
      </c>
      <c r="G469" s="24">
        <v>43108.886631944399</v>
      </c>
    </row>
    <row r="470" spans="1:7" ht="15" customHeight="1" x14ac:dyDescent="0.3">
      <c r="A470" s="21" t="s">
        <v>3997</v>
      </c>
      <c r="B470" s="21" t="s">
        <v>3998</v>
      </c>
      <c r="C470" s="21">
        <v>4</v>
      </c>
      <c r="D470" s="21"/>
      <c r="E470" s="21" t="s">
        <v>3168</v>
      </c>
      <c r="F470" s="22">
        <v>42858</v>
      </c>
      <c r="G470" s="22">
        <v>42859.493391203701</v>
      </c>
    </row>
    <row r="471" spans="1:7" ht="15" customHeight="1" x14ac:dyDescent="0.3">
      <c r="A471" s="23" t="s">
        <v>3999</v>
      </c>
      <c r="B471" s="23" t="s">
        <v>4000</v>
      </c>
      <c r="C471" s="23">
        <v>5</v>
      </c>
      <c r="D471" s="23"/>
      <c r="E471" s="23"/>
      <c r="F471" s="24">
        <v>43154</v>
      </c>
      <c r="G471" s="24">
        <v>43154.840347222198</v>
      </c>
    </row>
    <row r="472" spans="1:7" ht="15" customHeight="1" x14ac:dyDescent="0.3">
      <c r="A472" s="21" t="s">
        <v>4001</v>
      </c>
      <c r="B472" s="21" t="s">
        <v>4002</v>
      </c>
      <c r="C472" s="21">
        <v>5</v>
      </c>
      <c r="D472" s="21"/>
      <c r="E472" s="21"/>
      <c r="F472" s="22">
        <v>43178</v>
      </c>
      <c r="G472" s="22">
        <v>43178.922337962998</v>
      </c>
    </row>
    <row r="473" spans="1:7" ht="15" customHeight="1" x14ac:dyDescent="0.3">
      <c r="A473" s="23" t="s">
        <v>4003</v>
      </c>
      <c r="B473" s="23" t="s">
        <v>4004</v>
      </c>
      <c r="C473" s="23">
        <v>1</v>
      </c>
      <c r="D473" s="23"/>
      <c r="E473" s="23" t="s">
        <v>4005</v>
      </c>
      <c r="F473" s="24">
        <v>42874</v>
      </c>
      <c r="G473" s="24">
        <v>42887.0859837963</v>
      </c>
    </row>
    <row r="474" spans="1:7" ht="15" customHeight="1" x14ac:dyDescent="0.3">
      <c r="A474" s="21" t="s">
        <v>4006</v>
      </c>
      <c r="B474" s="21" t="s">
        <v>4007</v>
      </c>
      <c r="C474" s="21">
        <v>5</v>
      </c>
      <c r="D474" s="21"/>
      <c r="E474" s="21" t="s">
        <v>4008</v>
      </c>
      <c r="F474" s="22">
        <v>43131</v>
      </c>
      <c r="G474" s="22">
        <v>43132.088888888902</v>
      </c>
    </row>
    <row r="475" spans="1:7" ht="15" customHeight="1" x14ac:dyDescent="0.3">
      <c r="A475" s="23" t="s">
        <v>4009</v>
      </c>
      <c r="B475" s="23" t="s">
        <v>4010</v>
      </c>
      <c r="C475" s="23">
        <v>5</v>
      </c>
      <c r="D475" s="23"/>
      <c r="E475" s="26" t="s">
        <v>4011</v>
      </c>
      <c r="F475" s="24">
        <v>43210</v>
      </c>
      <c r="G475" s="24">
        <v>43210.470381944499</v>
      </c>
    </row>
    <row r="476" spans="1:7" ht="15" customHeight="1" x14ac:dyDescent="0.3">
      <c r="A476" s="21" t="s">
        <v>4012</v>
      </c>
      <c r="B476" s="21" t="s">
        <v>4013</v>
      </c>
      <c r="C476" s="21">
        <v>1</v>
      </c>
      <c r="D476" s="21"/>
      <c r="E476" s="21"/>
      <c r="F476" s="22">
        <v>43327</v>
      </c>
      <c r="G476" s="22">
        <v>43327.880555555603</v>
      </c>
    </row>
    <row r="477" spans="1:7" ht="15" customHeight="1" x14ac:dyDescent="0.3">
      <c r="A477" s="23" t="s">
        <v>4014</v>
      </c>
      <c r="B477" s="23" t="s">
        <v>4015</v>
      </c>
      <c r="C477" s="23">
        <v>5</v>
      </c>
      <c r="D477" s="23"/>
      <c r="E477" s="23"/>
      <c r="F477" s="24">
        <v>42867</v>
      </c>
      <c r="G477" s="24">
        <v>42868.080069444499</v>
      </c>
    </row>
    <row r="478" spans="1:7" ht="15" customHeight="1" x14ac:dyDescent="0.3">
      <c r="A478" s="21" t="s">
        <v>4016</v>
      </c>
      <c r="B478" s="21" t="s">
        <v>4017</v>
      </c>
      <c r="C478" s="21">
        <v>5</v>
      </c>
      <c r="D478" s="21"/>
      <c r="E478" s="21"/>
      <c r="F478" s="22">
        <v>43224</v>
      </c>
      <c r="G478" s="22">
        <v>43228.7891550926</v>
      </c>
    </row>
    <row r="479" spans="1:7" ht="15" customHeight="1" x14ac:dyDescent="0.3">
      <c r="A479" s="23" t="s">
        <v>4018</v>
      </c>
      <c r="B479" s="23" t="s">
        <v>4019</v>
      </c>
      <c r="C479" s="23">
        <v>5</v>
      </c>
      <c r="D479" s="23"/>
      <c r="E479" s="23" t="s">
        <v>4020</v>
      </c>
      <c r="F479" s="24">
        <v>43135</v>
      </c>
      <c r="G479" s="24">
        <v>43140.7807523148</v>
      </c>
    </row>
    <row r="480" spans="1:7" ht="15" customHeight="1" x14ac:dyDescent="0.3">
      <c r="A480" s="21" t="s">
        <v>4021</v>
      </c>
      <c r="B480" s="21" t="s">
        <v>4022</v>
      </c>
      <c r="C480" s="21">
        <v>5</v>
      </c>
      <c r="D480" s="21"/>
      <c r="E480" s="21"/>
      <c r="F480" s="22">
        <v>42949</v>
      </c>
      <c r="G480" s="22">
        <v>42950.580046296302</v>
      </c>
    </row>
    <row r="481" spans="1:7" ht="15" customHeight="1" x14ac:dyDescent="0.3">
      <c r="A481" s="23" t="s">
        <v>4023</v>
      </c>
      <c r="B481" s="23" t="s">
        <v>4024</v>
      </c>
      <c r="C481" s="23">
        <v>5</v>
      </c>
      <c r="D481" s="23" t="s">
        <v>4025</v>
      </c>
      <c r="E481" s="23" t="s">
        <v>4026</v>
      </c>
      <c r="F481" s="24">
        <v>43293</v>
      </c>
      <c r="G481" s="24">
        <v>43294.111226851899</v>
      </c>
    </row>
    <row r="482" spans="1:7" ht="15" customHeight="1" x14ac:dyDescent="0.3">
      <c r="A482" s="21" t="s">
        <v>4027</v>
      </c>
      <c r="B482" s="21" t="s">
        <v>4028</v>
      </c>
      <c r="C482" s="21">
        <v>5</v>
      </c>
      <c r="D482" s="21"/>
      <c r="E482" s="21"/>
      <c r="F482" s="22">
        <v>43323</v>
      </c>
      <c r="G482" s="22">
        <v>43323.752557870401</v>
      </c>
    </row>
    <row r="483" spans="1:7" ht="15" customHeight="1" x14ac:dyDescent="0.3">
      <c r="A483" s="23" t="s">
        <v>4029</v>
      </c>
      <c r="B483" s="23" t="s">
        <v>4030</v>
      </c>
      <c r="C483" s="23">
        <v>5</v>
      </c>
      <c r="D483" s="23"/>
      <c r="E483" s="23"/>
      <c r="F483" s="24">
        <v>43321</v>
      </c>
      <c r="G483" s="24">
        <v>43324.071863425903</v>
      </c>
    </row>
    <row r="484" spans="1:7" ht="15" customHeight="1" x14ac:dyDescent="0.3">
      <c r="A484" s="21" t="s">
        <v>4031</v>
      </c>
      <c r="B484" s="21" t="s">
        <v>4032</v>
      </c>
      <c r="C484" s="21">
        <v>5</v>
      </c>
      <c r="D484" s="21"/>
      <c r="E484" s="21"/>
      <c r="F484" s="22">
        <v>43322</v>
      </c>
      <c r="G484" s="22">
        <v>43325.540046296301</v>
      </c>
    </row>
    <row r="485" spans="1:7" ht="15" customHeight="1" x14ac:dyDescent="0.3">
      <c r="A485" s="23" t="s">
        <v>4033</v>
      </c>
      <c r="B485" s="23" t="s">
        <v>4034</v>
      </c>
      <c r="C485" s="23">
        <v>5</v>
      </c>
      <c r="D485" s="23"/>
      <c r="E485" s="26" t="s">
        <v>4035</v>
      </c>
      <c r="F485" s="24">
        <v>43110</v>
      </c>
      <c r="G485" s="24">
        <v>43111.508391203701</v>
      </c>
    </row>
    <row r="486" spans="1:7" ht="15" customHeight="1" x14ac:dyDescent="0.3">
      <c r="A486" s="21" t="s">
        <v>4036</v>
      </c>
      <c r="B486" s="21" t="s">
        <v>4037</v>
      </c>
      <c r="C486" s="21">
        <v>4</v>
      </c>
      <c r="D486" s="21"/>
      <c r="E486" s="21"/>
      <c r="F486" s="22">
        <v>42966</v>
      </c>
      <c r="G486" s="22">
        <v>42967.182858796303</v>
      </c>
    </row>
    <row r="487" spans="1:7" ht="15" customHeight="1" x14ac:dyDescent="0.3">
      <c r="A487" s="23" t="s">
        <v>4038</v>
      </c>
      <c r="B487" s="23" t="s">
        <v>4039</v>
      </c>
      <c r="C487" s="23">
        <v>4</v>
      </c>
      <c r="D487" s="23"/>
      <c r="E487" s="23"/>
      <c r="F487" s="24">
        <v>43203</v>
      </c>
      <c r="G487" s="24">
        <v>43203.841435185197</v>
      </c>
    </row>
    <row r="488" spans="1:7" ht="15" customHeight="1" x14ac:dyDescent="0.3">
      <c r="A488" s="21" t="s">
        <v>4040</v>
      </c>
      <c r="B488" s="21" t="s">
        <v>4041</v>
      </c>
      <c r="C488" s="21">
        <v>4</v>
      </c>
      <c r="D488" s="21"/>
      <c r="E488" s="21" t="s">
        <v>4042</v>
      </c>
      <c r="F488" s="22">
        <v>42825</v>
      </c>
      <c r="G488" s="22">
        <v>42828.609861111101</v>
      </c>
    </row>
    <row r="489" spans="1:7" ht="15" customHeight="1" x14ac:dyDescent="0.3">
      <c r="A489" s="23" t="s">
        <v>4043</v>
      </c>
      <c r="B489" s="23" t="s">
        <v>4044</v>
      </c>
      <c r="C489" s="23">
        <v>5</v>
      </c>
      <c r="D489" s="23"/>
      <c r="E489" s="23"/>
      <c r="F489" s="24">
        <v>43041</v>
      </c>
      <c r="G489" s="24">
        <v>43041.7402083333</v>
      </c>
    </row>
    <row r="490" spans="1:7" ht="15" customHeight="1" x14ac:dyDescent="0.3">
      <c r="A490" s="21" t="s">
        <v>4045</v>
      </c>
      <c r="B490" s="21" t="s">
        <v>4046</v>
      </c>
      <c r="C490" s="21">
        <v>2</v>
      </c>
      <c r="D490" s="21"/>
      <c r="E490" s="21" t="s">
        <v>4047</v>
      </c>
      <c r="F490" s="22">
        <v>42836</v>
      </c>
      <c r="G490" s="22">
        <v>42837.468530092599</v>
      </c>
    </row>
    <row r="491" spans="1:7" ht="15" customHeight="1" x14ac:dyDescent="0.3">
      <c r="A491" s="23" t="s">
        <v>4048</v>
      </c>
      <c r="B491" s="23" t="s">
        <v>4049</v>
      </c>
      <c r="C491" s="23">
        <v>5</v>
      </c>
      <c r="D491" s="23"/>
      <c r="E491" s="23"/>
      <c r="F491" s="24">
        <v>43251</v>
      </c>
      <c r="G491" s="24">
        <v>43253.904745370397</v>
      </c>
    </row>
    <row r="492" spans="1:7" ht="15" customHeight="1" x14ac:dyDescent="0.3">
      <c r="A492" s="21" t="s">
        <v>4050</v>
      </c>
      <c r="B492" s="21" t="s">
        <v>4051</v>
      </c>
      <c r="C492" s="21">
        <v>5</v>
      </c>
      <c r="D492" s="21"/>
      <c r="E492" s="21"/>
      <c r="F492" s="22">
        <v>42878</v>
      </c>
      <c r="G492" s="22">
        <v>42879.029050925899</v>
      </c>
    </row>
    <row r="493" spans="1:7" ht="15" customHeight="1" x14ac:dyDescent="0.3">
      <c r="A493" s="23" t="s">
        <v>4052</v>
      </c>
      <c r="B493" s="23" t="s">
        <v>4053</v>
      </c>
      <c r="C493" s="23">
        <v>5</v>
      </c>
      <c r="D493" s="23"/>
      <c r="E493" s="23"/>
      <c r="F493" s="24">
        <v>43333</v>
      </c>
      <c r="G493" s="24">
        <v>43333.7556944444</v>
      </c>
    </row>
    <row r="494" spans="1:7" ht="15" customHeight="1" x14ac:dyDescent="0.3">
      <c r="A494" s="21" t="s">
        <v>4054</v>
      </c>
      <c r="B494" s="21" t="s">
        <v>4055</v>
      </c>
      <c r="C494" s="21">
        <v>5</v>
      </c>
      <c r="D494" s="21"/>
      <c r="E494" s="25" t="s">
        <v>4056</v>
      </c>
      <c r="F494" s="22">
        <v>43126</v>
      </c>
      <c r="G494" s="22">
        <v>43127.835520833301</v>
      </c>
    </row>
    <row r="495" spans="1:7" ht="15" customHeight="1" x14ac:dyDescent="0.3">
      <c r="A495" s="23" t="s">
        <v>4057</v>
      </c>
      <c r="B495" s="23" t="s">
        <v>4058</v>
      </c>
      <c r="C495" s="23">
        <v>4</v>
      </c>
      <c r="D495" s="23" t="s">
        <v>2850</v>
      </c>
      <c r="E495" s="26" t="s">
        <v>4059</v>
      </c>
      <c r="F495" s="24">
        <v>43268</v>
      </c>
      <c r="G495" s="24">
        <v>43270.825659722199</v>
      </c>
    </row>
    <row r="496" spans="1:7" ht="15" customHeight="1" x14ac:dyDescent="0.3">
      <c r="A496" s="21" t="s">
        <v>4060</v>
      </c>
      <c r="B496" s="21" t="s">
        <v>4061</v>
      </c>
      <c r="C496" s="21">
        <v>4</v>
      </c>
      <c r="D496" s="21"/>
      <c r="E496" s="21"/>
      <c r="F496" s="22">
        <v>43147</v>
      </c>
      <c r="G496" s="22">
        <v>43148.485219907401</v>
      </c>
    </row>
    <row r="497" spans="1:7" ht="15" customHeight="1" x14ac:dyDescent="0.3">
      <c r="A497" s="23" t="s">
        <v>4062</v>
      </c>
      <c r="B497" s="23" t="s">
        <v>4063</v>
      </c>
      <c r="C497" s="23">
        <v>5</v>
      </c>
      <c r="D497" s="23" t="s">
        <v>4064</v>
      </c>
      <c r="E497" s="23"/>
      <c r="F497" s="24">
        <v>43225</v>
      </c>
      <c r="G497" s="24">
        <v>43227.7170833333</v>
      </c>
    </row>
    <row r="498" spans="1:7" ht="15" customHeight="1" x14ac:dyDescent="0.3">
      <c r="A498" s="21" t="s">
        <v>4065</v>
      </c>
      <c r="B498" s="21" t="s">
        <v>4066</v>
      </c>
      <c r="C498" s="21">
        <v>2</v>
      </c>
      <c r="D498" s="21"/>
      <c r="E498" s="21" t="s">
        <v>4067</v>
      </c>
      <c r="F498" s="22">
        <v>43334</v>
      </c>
      <c r="G498" s="22">
        <v>43339.748749999999</v>
      </c>
    </row>
    <row r="499" spans="1:7" ht="15" customHeight="1" x14ac:dyDescent="0.3">
      <c r="A499" s="23" t="s">
        <v>4068</v>
      </c>
      <c r="B499" s="23" t="s">
        <v>4069</v>
      </c>
      <c r="C499" s="23">
        <v>5</v>
      </c>
      <c r="D499" s="23"/>
      <c r="E499" s="23"/>
      <c r="F499" s="24">
        <v>43218</v>
      </c>
      <c r="G499" s="24">
        <v>43220.500567129602</v>
      </c>
    </row>
    <row r="500" spans="1:7" ht="15" customHeight="1" x14ac:dyDescent="0.3">
      <c r="A500" s="21" t="s">
        <v>4070</v>
      </c>
      <c r="B500" s="21" t="s">
        <v>4071</v>
      </c>
      <c r="C500" s="21">
        <v>2</v>
      </c>
      <c r="D500" s="21"/>
      <c r="E500" s="21"/>
      <c r="F500" s="22">
        <v>43097</v>
      </c>
      <c r="G500" s="22">
        <v>43100.850717592599</v>
      </c>
    </row>
    <row r="502" spans="1:7" ht="15" customHeight="1" x14ac:dyDescent="0.3">
      <c r="A502" s="41" t="s">
        <v>1563</v>
      </c>
      <c r="B502" s="41"/>
      <c r="C502" s="41"/>
      <c r="D502" s="41"/>
      <c r="E502" s="41"/>
    </row>
  </sheetData>
  <mergeCells count="1">
    <mergeCell ref="A502:E50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8C8D"/>
  </sheetPr>
  <dimension ref="A1:E50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22" customWidth="1"/>
  </cols>
  <sheetData>
    <row r="1" spans="1:2" ht="15" customHeight="1" x14ac:dyDescent="0.3">
      <c r="A1" s="20" t="s">
        <v>49</v>
      </c>
      <c r="B1" s="20" t="s">
        <v>4072</v>
      </c>
    </row>
    <row r="2" spans="1:2" ht="15" customHeight="1" x14ac:dyDescent="0.3">
      <c r="A2" s="21" t="s">
        <v>4073</v>
      </c>
      <c r="B2" s="21">
        <v>1</v>
      </c>
    </row>
    <row r="3" spans="1:2" ht="15" customHeight="1" x14ac:dyDescent="0.3">
      <c r="A3" s="23" t="s">
        <v>4074</v>
      </c>
      <c r="B3" s="23">
        <v>1</v>
      </c>
    </row>
    <row r="4" spans="1:2" ht="15" customHeight="1" x14ac:dyDescent="0.3">
      <c r="A4" s="21" t="s">
        <v>4075</v>
      </c>
      <c r="B4" s="21">
        <v>1</v>
      </c>
    </row>
    <row r="5" spans="1:2" ht="15" customHeight="1" x14ac:dyDescent="0.3">
      <c r="A5" s="23" t="s">
        <v>4076</v>
      </c>
      <c r="B5" s="23">
        <v>1</v>
      </c>
    </row>
    <row r="6" spans="1:2" ht="15" customHeight="1" x14ac:dyDescent="0.3">
      <c r="A6" s="21" t="s">
        <v>4077</v>
      </c>
      <c r="B6" s="21">
        <v>1</v>
      </c>
    </row>
    <row r="7" spans="1:2" ht="15" customHeight="1" x14ac:dyDescent="0.3">
      <c r="A7" s="23" t="s">
        <v>4078</v>
      </c>
      <c r="B7" s="23">
        <v>1</v>
      </c>
    </row>
    <row r="8" spans="1:2" ht="15" customHeight="1" x14ac:dyDescent="0.3">
      <c r="A8" s="21" t="s">
        <v>4079</v>
      </c>
      <c r="B8" s="21">
        <v>1</v>
      </c>
    </row>
    <row r="9" spans="1:2" ht="15" customHeight="1" x14ac:dyDescent="0.3">
      <c r="A9" s="23" t="s">
        <v>4080</v>
      </c>
      <c r="B9" s="23">
        <v>1</v>
      </c>
    </row>
    <row r="10" spans="1:2" ht="15" customHeight="1" x14ac:dyDescent="0.3">
      <c r="A10" s="21" t="s">
        <v>4081</v>
      </c>
      <c r="B10" s="21">
        <v>1</v>
      </c>
    </row>
    <row r="11" spans="1:2" ht="15" customHeight="1" x14ac:dyDescent="0.3">
      <c r="A11" s="23" t="s">
        <v>4082</v>
      </c>
      <c r="B11" s="23">
        <v>1</v>
      </c>
    </row>
    <row r="12" spans="1:2" ht="15" customHeight="1" x14ac:dyDescent="0.3">
      <c r="A12" s="21" t="s">
        <v>4083</v>
      </c>
      <c r="B12" s="21">
        <v>1</v>
      </c>
    </row>
    <row r="13" spans="1:2" ht="15" customHeight="1" x14ac:dyDescent="0.3">
      <c r="A13" s="23" t="s">
        <v>4084</v>
      </c>
      <c r="B13" s="23">
        <v>1</v>
      </c>
    </row>
    <row r="14" spans="1:2" ht="15" customHeight="1" x14ac:dyDescent="0.3">
      <c r="A14" s="21" t="s">
        <v>4085</v>
      </c>
      <c r="B14" s="21">
        <v>1</v>
      </c>
    </row>
    <row r="15" spans="1:2" ht="15" customHeight="1" x14ac:dyDescent="0.3">
      <c r="A15" s="23" t="s">
        <v>4086</v>
      </c>
      <c r="B15" s="23">
        <v>1</v>
      </c>
    </row>
    <row r="16" spans="1:2" ht="15" customHeight="1" x14ac:dyDescent="0.3">
      <c r="A16" s="21" t="s">
        <v>4087</v>
      </c>
      <c r="B16" s="21">
        <v>1</v>
      </c>
    </row>
    <row r="17" spans="1:2" ht="15" customHeight="1" x14ac:dyDescent="0.3">
      <c r="A17" s="23" t="s">
        <v>4088</v>
      </c>
      <c r="B17" s="23">
        <v>1</v>
      </c>
    </row>
    <row r="18" spans="1:2" ht="15" customHeight="1" x14ac:dyDescent="0.3">
      <c r="A18" s="21" t="s">
        <v>2431</v>
      </c>
      <c r="B18" s="21">
        <v>1</v>
      </c>
    </row>
    <row r="19" spans="1:2" ht="15" customHeight="1" x14ac:dyDescent="0.3">
      <c r="A19" s="23" t="s">
        <v>4089</v>
      </c>
      <c r="B19" s="23">
        <v>1</v>
      </c>
    </row>
    <row r="20" spans="1:2" ht="15" customHeight="1" x14ac:dyDescent="0.3">
      <c r="A20" s="21" t="s">
        <v>4090</v>
      </c>
      <c r="B20" s="21">
        <v>1</v>
      </c>
    </row>
    <row r="21" spans="1:2" ht="15" customHeight="1" x14ac:dyDescent="0.3">
      <c r="A21" s="23" t="s">
        <v>4091</v>
      </c>
      <c r="B21" s="23">
        <v>1</v>
      </c>
    </row>
    <row r="22" spans="1:2" ht="15" customHeight="1" x14ac:dyDescent="0.3">
      <c r="A22" s="21" t="s">
        <v>2130</v>
      </c>
      <c r="B22" s="21">
        <v>1</v>
      </c>
    </row>
    <row r="23" spans="1:2" ht="15" customHeight="1" x14ac:dyDescent="0.3">
      <c r="A23" s="23" t="s">
        <v>4092</v>
      </c>
      <c r="B23" s="23">
        <v>1</v>
      </c>
    </row>
    <row r="24" spans="1:2" ht="15" customHeight="1" x14ac:dyDescent="0.3">
      <c r="A24" s="21" t="s">
        <v>4093</v>
      </c>
      <c r="B24" s="21">
        <v>1</v>
      </c>
    </row>
    <row r="25" spans="1:2" ht="15" customHeight="1" x14ac:dyDescent="0.3">
      <c r="A25" s="23" t="s">
        <v>4094</v>
      </c>
      <c r="B25" s="23">
        <v>1</v>
      </c>
    </row>
    <row r="26" spans="1:2" ht="15" customHeight="1" x14ac:dyDescent="0.3">
      <c r="A26" s="21" t="s">
        <v>4095</v>
      </c>
      <c r="B26" s="21">
        <v>1</v>
      </c>
    </row>
    <row r="27" spans="1:2" ht="15" customHeight="1" x14ac:dyDescent="0.3">
      <c r="A27" s="23" t="s">
        <v>4096</v>
      </c>
      <c r="B27" s="23">
        <v>1</v>
      </c>
    </row>
    <row r="28" spans="1:2" ht="15" customHeight="1" x14ac:dyDescent="0.3">
      <c r="A28" s="21" t="s">
        <v>4097</v>
      </c>
      <c r="B28" s="21">
        <v>1</v>
      </c>
    </row>
    <row r="29" spans="1:2" ht="15" customHeight="1" x14ac:dyDescent="0.3">
      <c r="A29" s="23" t="s">
        <v>4098</v>
      </c>
      <c r="B29" s="23">
        <v>1</v>
      </c>
    </row>
    <row r="30" spans="1:2" ht="15" customHeight="1" x14ac:dyDescent="0.3">
      <c r="A30" s="21" t="s">
        <v>4099</v>
      </c>
      <c r="B30" s="21">
        <v>1</v>
      </c>
    </row>
    <row r="31" spans="1:2" ht="15" customHeight="1" x14ac:dyDescent="0.3">
      <c r="A31" s="23" t="s">
        <v>4100</v>
      </c>
      <c r="B31" s="23">
        <v>1</v>
      </c>
    </row>
    <row r="32" spans="1:2" ht="15" customHeight="1" x14ac:dyDescent="0.3">
      <c r="A32" s="21" t="s">
        <v>4101</v>
      </c>
      <c r="B32" s="21">
        <v>1</v>
      </c>
    </row>
    <row r="33" spans="1:2" ht="15" customHeight="1" x14ac:dyDescent="0.3">
      <c r="A33" s="23" t="s">
        <v>4102</v>
      </c>
      <c r="B33" s="23">
        <v>1</v>
      </c>
    </row>
    <row r="34" spans="1:2" ht="15" customHeight="1" x14ac:dyDescent="0.3">
      <c r="A34" s="21" t="s">
        <v>4103</v>
      </c>
      <c r="B34" s="21">
        <v>1</v>
      </c>
    </row>
    <row r="35" spans="1:2" ht="15" customHeight="1" x14ac:dyDescent="0.3">
      <c r="A35" s="23" t="s">
        <v>4104</v>
      </c>
      <c r="B35" s="23">
        <v>2</v>
      </c>
    </row>
    <row r="36" spans="1:2" ht="15" customHeight="1" x14ac:dyDescent="0.3">
      <c r="A36" s="21" t="s">
        <v>4105</v>
      </c>
      <c r="B36" s="21">
        <v>1</v>
      </c>
    </row>
    <row r="37" spans="1:2" ht="15" customHeight="1" x14ac:dyDescent="0.3">
      <c r="A37" s="23" t="s">
        <v>4106</v>
      </c>
      <c r="B37" s="23">
        <v>1</v>
      </c>
    </row>
    <row r="38" spans="1:2" ht="15" customHeight="1" x14ac:dyDescent="0.3">
      <c r="A38" s="21" t="s">
        <v>4107</v>
      </c>
      <c r="B38" s="21">
        <v>1</v>
      </c>
    </row>
    <row r="39" spans="1:2" ht="15" customHeight="1" x14ac:dyDescent="0.3">
      <c r="A39" s="23" t="s">
        <v>4108</v>
      </c>
      <c r="B39" s="23">
        <v>1</v>
      </c>
    </row>
    <row r="40" spans="1:2" ht="15" customHeight="1" x14ac:dyDescent="0.3">
      <c r="A40" s="21" t="s">
        <v>4109</v>
      </c>
      <c r="B40" s="21">
        <v>1</v>
      </c>
    </row>
    <row r="41" spans="1:2" ht="15" customHeight="1" x14ac:dyDescent="0.3">
      <c r="A41" s="23" t="s">
        <v>4110</v>
      </c>
      <c r="B41" s="23">
        <v>1</v>
      </c>
    </row>
    <row r="42" spans="1:2" ht="15" customHeight="1" x14ac:dyDescent="0.3">
      <c r="A42" s="21" t="s">
        <v>4111</v>
      </c>
      <c r="B42" s="21">
        <v>1</v>
      </c>
    </row>
    <row r="43" spans="1:2" ht="15" customHeight="1" x14ac:dyDescent="0.3">
      <c r="A43" s="23" t="s">
        <v>4112</v>
      </c>
      <c r="B43" s="23">
        <v>1</v>
      </c>
    </row>
    <row r="44" spans="1:2" ht="15" customHeight="1" x14ac:dyDescent="0.3">
      <c r="A44" s="21" t="s">
        <v>4113</v>
      </c>
      <c r="B44" s="21">
        <v>1</v>
      </c>
    </row>
    <row r="45" spans="1:2" ht="15" customHeight="1" x14ac:dyDescent="0.3">
      <c r="A45" s="23" t="s">
        <v>4114</v>
      </c>
      <c r="B45" s="23">
        <v>1</v>
      </c>
    </row>
    <row r="46" spans="1:2" ht="15" customHeight="1" x14ac:dyDescent="0.3">
      <c r="A46" s="21" t="s">
        <v>4115</v>
      </c>
      <c r="B46" s="21">
        <v>1</v>
      </c>
    </row>
    <row r="47" spans="1:2" ht="15" customHeight="1" x14ac:dyDescent="0.3">
      <c r="A47" s="23" t="s">
        <v>4116</v>
      </c>
      <c r="B47" s="23">
        <v>1</v>
      </c>
    </row>
    <row r="48" spans="1:2" ht="15" customHeight="1" x14ac:dyDescent="0.3">
      <c r="A48" s="21" t="s">
        <v>4117</v>
      </c>
      <c r="B48" s="21">
        <v>1</v>
      </c>
    </row>
    <row r="49" spans="1:2" ht="15" customHeight="1" x14ac:dyDescent="0.3">
      <c r="A49" s="23" t="s">
        <v>4118</v>
      </c>
      <c r="B49" s="23">
        <v>1</v>
      </c>
    </row>
    <row r="50" spans="1:2" ht="15" customHeight="1" x14ac:dyDescent="0.3">
      <c r="A50" s="21" t="s">
        <v>4119</v>
      </c>
      <c r="B50" s="21">
        <v>1</v>
      </c>
    </row>
    <row r="51" spans="1:2" ht="15" customHeight="1" x14ac:dyDescent="0.3">
      <c r="A51" s="23" t="s">
        <v>4120</v>
      </c>
      <c r="B51" s="23">
        <v>1</v>
      </c>
    </row>
    <row r="52" spans="1:2" ht="15" customHeight="1" x14ac:dyDescent="0.3">
      <c r="A52" s="21" t="s">
        <v>4121</v>
      </c>
      <c r="B52" s="21">
        <v>1</v>
      </c>
    </row>
    <row r="53" spans="1:2" ht="15" customHeight="1" x14ac:dyDescent="0.3">
      <c r="A53" s="23" t="s">
        <v>4122</v>
      </c>
      <c r="B53" s="23">
        <v>1</v>
      </c>
    </row>
    <row r="54" spans="1:2" ht="15" customHeight="1" x14ac:dyDescent="0.3">
      <c r="A54" s="21" t="s">
        <v>4123</v>
      </c>
      <c r="B54" s="21">
        <v>1</v>
      </c>
    </row>
    <row r="55" spans="1:2" ht="15" customHeight="1" x14ac:dyDescent="0.3">
      <c r="A55" s="23" t="s">
        <v>4124</v>
      </c>
      <c r="B55" s="23">
        <v>1</v>
      </c>
    </row>
    <row r="56" spans="1:2" ht="15" customHeight="1" x14ac:dyDescent="0.3">
      <c r="A56" s="21" t="s">
        <v>4125</v>
      </c>
      <c r="B56" s="21">
        <v>1</v>
      </c>
    </row>
    <row r="57" spans="1:2" ht="15" customHeight="1" x14ac:dyDescent="0.3">
      <c r="A57" s="23" t="s">
        <v>4126</v>
      </c>
      <c r="B57" s="23">
        <v>1</v>
      </c>
    </row>
    <row r="58" spans="1:2" ht="15" customHeight="1" x14ac:dyDescent="0.3">
      <c r="A58" s="21" t="s">
        <v>4127</v>
      </c>
      <c r="B58" s="21">
        <v>1</v>
      </c>
    </row>
    <row r="59" spans="1:2" ht="15" customHeight="1" x14ac:dyDescent="0.3">
      <c r="A59" s="23" t="s">
        <v>4128</v>
      </c>
      <c r="B59" s="23">
        <v>1</v>
      </c>
    </row>
    <row r="60" spans="1:2" ht="15" customHeight="1" x14ac:dyDescent="0.3">
      <c r="A60" s="21" t="s">
        <v>4129</v>
      </c>
      <c r="B60" s="21">
        <v>1</v>
      </c>
    </row>
    <row r="61" spans="1:2" ht="15" customHeight="1" x14ac:dyDescent="0.3">
      <c r="A61" s="23" t="s">
        <v>4130</v>
      </c>
      <c r="B61" s="23">
        <v>1</v>
      </c>
    </row>
    <row r="62" spans="1:2" ht="15" customHeight="1" x14ac:dyDescent="0.3">
      <c r="A62" s="21" t="s">
        <v>4131</v>
      </c>
      <c r="B62" s="21">
        <v>1</v>
      </c>
    </row>
    <row r="63" spans="1:2" ht="15" customHeight="1" x14ac:dyDescent="0.3">
      <c r="A63" s="23" t="s">
        <v>4132</v>
      </c>
      <c r="B63" s="23">
        <v>1</v>
      </c>
    </row>
    <row r="64" spans="1:2" ht="15" customHeight="1" x14ac:dyDescent="0.3">
      <c r="A64" s="21" t="s">
        <v>4133</v>
      </c>
      <c r="B64" s="21">
        <v>1</v>
      </c>
    </row>
    <row r="65" spans="1:2" ht="15" customHeight="1" x14ac:dyDescent="0.3">
      <c r="A65" s="23" t="s">
        <v>4134</v>
      </c>
      <c r="B65" s="23">
        <v>1</v>
      </c>
    </row>
    <row r="66" spans="1:2" ht="15" customHeight="1" x14ac:dyDescent="0.3">
      <c r="A66" s="21" t="s">
        <v>4135</v>
      </c>
      <c r="B66" s="21">
        <v>1</v>
      </c>
    </row>
    <row r="67" spans="1:2" ht="15" customHeight="1" x14ac:dyDescent="0.3">
      <c r="A67" s="23" t="s">
        <v>4136</v>
      </c>
      <c r="B67" s="23">
        <v>1</v>
      </c>
    </row>
    <row r="68" spans="1:2" ht="15" customHeight="1" x14ac:dyDescent="0.3">
      <c r="A68" s="21" t="s">
        <v>4137</v>
      </c>
      <c r="B68" s="21">
        <v>1</v>
      </c>
    </row>
    <row r="69" spans="1:2" ht="15" customHeight="1" x14ac:dyDescent="0.3">
      <c r="A69" s="23" t="s">
        <v>4138</v>
      </c>
      <c r="B69" s="23">
        <v>1</v>
      </c>
    </row>
    <row r="70" spans="1:2" ht="15" customHeight="1" x14ac:dyDescent="0.3">
      <c r="A70" s="21" t="s">
        <v>4139</v>
      </c>
      <c r="B70" s="21">
        <v>1</v>
      </c>
    </row>
    <row r="71" spans="1:2" ht="15" customHeight="1" x14ac:dyDescent="0.3">
      <c r="A71" s="23" t="s">
        <v>4140</v>
      </c>
      <c r="B71" s="23">
        <v>1</v>
      </c>
    </row>
    <row r="72" spans="1:2" ht="15" customHeight="1" x14ac:dyDescent="0.3">
      <c r="A72" s="21" t="s">
        <v>4141</v>
      </c>
      <c r="B72" s="21">
        <v>1</v>
      </c>
    </row>
    <row r="73" spans="1:2" ht="15" customHeight="1" x14ac:dyDescent="0.3">
      <c r="A73" s="23" t="s">
        <v>4142</v>
      </c>
      <c r="B73" s="23">
        <v>1</v>
      </c>
    </row>
    <row r="74" spans="1:2" ht="15" customHeight="1" x14ac:dyDescent="0.3">
      <c r="A74" s="21" t="s">
        <v>4143</v>
      </c>
      <c r="B74" s="21">
        <v>1</v>
      </c>
    </row>
    <row r="75" spans="1:2" ht="15" customHeight="1" x14ac:dyDescent="0.3">
      <c r="A75" s="23" t="s">
        <v>4144</v>
      </c>
      <c r="B75" s="23">
        <v>1</v>
      </c>
    </row>
    <row r="76" spans="1:2" ht="15" customHeight="1" x14ac:dyDescent="0.3">
      <c r="A76" s="21" t="s">
        <v>4145</v>
      </c>
      <c r="B76" s="21">
        <v>1</v>
      </c>
    </row>
    <row r="77" spans="1:2" ht="15" customHeight="1" x14ac:dyDescent="0.3">
      <c r="A77" s="23" t="s">
        <v>4146</v>
      </c>
      <c r="B77" s="23">
        <v>1</v>
      </c>
    </row>
    <row r="78" spans="1:2" ht="15" customHeight="1" x14ac:dyDescent="0.3">
      <c r="A78" s="21" t="s">
        <v>4147</v>
      </c>
      <c r="B78" s="21">
        <v>1</v>
      </c>
    </row>
    <row r="79" spans="1:2" ht="15" customHeight="1" x14ac:dyDescent="0.3">
      <c r="A79" s="23" t="s">
        <v>4148</v>
      </c>
      <c r="B79" s="23">
        <v>1</v>
      </c>
    </row>
    <row r="80" spans="1:2" ht="15" customHeight="1" x14ac:dyDescent="0.3">
      <c r="A80" s="21" t="s">
        <v>4149</v>
      </c>
      <c r="B80" s="21">
        <v>1</v>
      </c>
    </row>
    <row r="81" spans="1:2" ht="15" customHeight="1" x14ac:dyDescent="0.3">
      <c r="A81" s="23" t="s">
        <v>4150</v>
      </c>
      <c r="B81" s="23">
        <v>1</v>
      </c>
    </row>
    <row r="82" spans="1:2" ht="15" customHeight="1" x14ac:dyDescent="0.3">
      <c r="A82" s="21" t="s">
        <v>4151</v>
      </c>
      <c r="B82" s="21">
        <v>1</v>
      </c>
    </row>
    <row r="83" spans="1:2" ht="15" customHeight="1" x14ac:dyDescent="0.3">
      <c r="A83" s="23" t="s">
        <v>4152</v>
      </c>
      <c r="B83" s="23">
        <v>1</v>
      </c>
    </row>
    <row r="84" spans="1:2" ht="15" customHeight="1" x14ac:dyDescent="0.3">
      <c r="A84" s="21" t="s">
        <v>4153</v>
      </c>
      <c r="B84" s="21">
        <v>1</v>
      </c>
    </row>
    <row r="85" spans="1:2" ht="15" customHeight="1" x14ac:dyDescent="0.3">
      <c r="A85" s="23" t="s">
        <v>4154</v>
      </c>
      <c r="B85" s="23">
        <v>1</v>
      </c>
    </row>
    <row r="86" spans="1:2" ht="15" customHeight="1" x14ac:dyDescent="0.3">
      <c r="A86" s="21" t="s">
        <v>4155</v>
      </c>
      <c r="B86" s="21">
        <v>1</v>
      </c>
    </row>
    <row r="87" spans="1:2" ht="15" customHeight="1" x14ac:dyDescent="0.3">
      <c r="A87" s="23" t="s">
        <v>4156</v>
      </c>
      <c r="B87" s="23">
        <v>1</v>
      </c>
    </row>
    <row r="88" spans="1:2" ht="15" customHeight="1" x14ac:dyDescent="0.3">
      <c r="A88" s="21" t="s">
        <v>4157</v>
      </c>
      <c r="B88" s="21">
        <v>1</v>
      </c>
    </row>
    <row r="89" spans="1:2" ht="15" customHeight="1" x14ac:dyDescent="0.3">
      <c r="A89" s="23" t="s">
        <v>4158</v>
      </c>
      <c r="B89" s="23">
        <v>1</v>
      </c>
    </row>
    <row r="90" spans="1:2" ht="15" customHeight="1" x14ac:dyDescent="0.3">
      <c r="A90" s="21" t="s">
        <v>4159</v>
      </c>
      <c r="B90" s="21">
        <v>1</v>
      </c>
    </row>
    <row r="91" spans="1:2" ht="15" customHeight="1" x14ac:dyDescent="0.3">
      <c r="A91" s="23" t="s">
        <v>4160</v>
      </c>
      <c r="B91" s="23">
        <v>1</v>
      </c>
    </row>
    <row r="92" spans="1:2" ht="15" customHeight="1" x14ac:dyDescent="0.3">
      <c r="A92" s="21" t="s">
        <v>4161</v>
      </c>
      <c r="B92" s="21">
        <v>1</v>
      </c>
    </row>
    <row r="93" spans="1:2" ht="15" customHeight="1" x14ac:dyDescent="0.3">
      <c r="A93" s="23" t="s">
        <v>4162</v>
      </c>
      <c r="B93" s="23">
        <v>1</v>
      </c>
    </row>
    <row r="94" spans="1:2" ht="15" customHeight="1" x14ac:dyDescent="0.3">
      <c r="A94" s="21" t="s">
        <v>4163</v>
      </c>
      <c r="B94" s="21">
        <v>1</v>
      </c>
    </row>
    <row r="95" spans="1:2" ht="15" customHeight="1" x14ac:dyDescent="0.3">
      <c r="A95" s="23" t="s">
        <v>4164</v>
      </c>
      <c r="B95" s="23">
        <v>1</v>
      </c>
    </row>
    <row r="96" spans="1:2" ht="15" customHeight="1" x14ac:dyDescent="0.3">
      <c r="A96" s="21" t="s">
        <v>4165</v>
      </c>
      <c r="B96" s="21">
        <v>1</v>
      </c>
    </row>
    <row r="97" spans="1:2" ht="15" customHeight="1" x14ac:dyDescent="0.3">
      <c r="A97" s="23" t="s">
        <v>4166</v>
      </c>
      <c r="B97" s="23">
        <v>1</v>
      </c>
    </row>
    <row r="98" spans="1:2" ht="15" customHeight="1" x14ac:dyDescent="0.3">
      <c r="A98" s="21" t="s">
        <v>4167</v>
      </c>
      <c r="B98" s="21">
        <v>1</v>
      </c>
    </row>
    <row r="99" spans="1:2" ht="15" customHeight="1" x14ac:dyDescent="0.3">
      <c r="A99" s="23" t="s">
        <v>4168</v>
      </c>
      <c r="B99" s="23">
        <v>1</v>
      </c>
    </row>
    <row r="100" spans="1:2" ht="15" customHeight="1" x14ac:dyDescent="0.3">
      <c r="A100" s="21" t="s">
        <v>4169</v>
      </c>
      <c r="B100" s="21">
        <v>1</v>
      </c>
    </row>
    <row r="101" spans="1:2" ht="15" customHeight="1" x14ac:dyDescent="0.3">
      <c r="A101" s="23" t="s">
        <v>4170</v>
      </c>
      <c r="B101" s="23">
        <v>1</v>
      </c>
    </row>
    <row r="102" spans="1:2" ht="15" customHeight="1" x14ac:dyDescent="0.3">
      <c r="A102" s="21" t="s">
        <v>4171</v>
      </c>
      <c r="B102" s="21">
        <v>1</v>
      </c>
    </row>
    <row r="103" spans="1:2" ht="15" customHeight="1" x14ac:dyDescent="0.3">
      <c r="A103" s="23" t="s">
        <v>4172</v>
      </c>
      <c r="B103" s="23">
        <v>1</v>
      </c>
    </row>
    <row r="104" spans="1:2" ht="15" customHeight="1" x14ac:dyDescent="0.3">
      <c r="A104" s="21" t="s">
        <v>4173</v>
      </c>
      <c r="B104" s="21">
        <v>1</v>
      </c>
    </row>
    <row r="105" spans="1:2" ht="15" customHeight="1" x14ac:dyDescent="0.3">
      <c r="A105" s="23" t="s">
        <v>4174</v>
      </c>
      <c r="B105" s="23">
        <v>1</v>
      </c>
    </row>
    <row r="106" spans="1:2" ht="15" customHeight="1" x14ac:dyDescent="0.3">
      <c r="A106" s="21" t="s">
        <v>4175</v>
      </c>
      <c r="B106" s="21">
        <v>1</v>
      </c>
    </row>
    <row r="107" spans="1:2" ht="15" customHeight="1" x14ac:dyDescent="0.3">
      <c r="A107" s="23" t="s">
        <v>4176</v>
      </c>
      <c r="B107" s="23">
        <v>1</v>
      </c>
    </row>
    <row r="108" spans="1:2" ht="15" customHeight="1" x14ac:dyDescent="0.3">
      <c r="A108" s="21" t="s">
        <v>4177</v>
      </c>
      <c r="B108" s="21">
        <v>2</v>
      </c>
    </row>
    <row r="109" spans="1:2" ht="15" customHeight="1" x14ac:dyDescent="0.3">
      <c r="A109" s="23" t="s">
        <v>4178</v>
      </c>
      <c r="B109" s="23">
        <v>1</v>
      </c>
    </row>
    <row r="110" spans="1:2" ht="15" customHeight="1" x14ac:dyDescent="0.3">
      <c r="A110" s="21" t="s">
        <v>4179</v>
      </c>
      <c r="B110" s="21">
        <v>1</v>
      </c>
    </row>
    <row r="111" spans="1:2" ht="15" customHeight="1" x14ac:dyDescent="0.3">
      <c r="A111" s="23" t="s">
        <v>4180</v>
      </c>
      <c r="B111" s="23">
        <v>1</v>
      </c>
    </row>
    <row r="112" spans="1:2" ht="15" customHeight="1" x14ac:dyDescent="0.3">
      <c r="A112" s="21" t="s">
        <v>4181</v>
      </c>
      <c r="B112" s="21">
        <v>1</v>
      </c>
    </row>
    <row r="113" spans="1:2" ht="15" customHeight="1" x14ac:dyDescent="0.3">
      <c r="A113" s="23" t="s">
        <v>4182</v>
      </c>
      <c r="B113" s="23">
        <v>1</v>
      </c>
    </row>
    <row r="114" spans="1:2" ht="15" customHeight="1" x14ac:dyDescent="0.3">
      <c r="A114" s="21" t="s">
        <v>4183</v>
      </c>
      <c r="B114" s="21">
        <v>1</v>
      </c>
    </row>
    <row r="115" spans="1:2" ht="15" customHeight="1" x14ac:dyDescent="0.3">
      <c r="A115" s="23" t="s">
        <v>4184</v>
      </c>
      <c r="B115" s="23">
        <v>1</v>
      </c>
    </row>
    <row r="116" spans="1:2" ht="15" customHeight="1" x14ac:dyDescent="0.3">
      <c r="A116" s="21" t="s">
        <v>4185</v>
      </c>
      <c r="B116" s="21">
        <v>1</v>
      </c>
    </row>
    <row r="117" spans="1:2" ht="15" customHeight="1" x14ac:dyDescent="0.3">
      <c r="A117" s="23" t="s">
        <v>4186</v>
      </c>
      <c r="B117" s="23">
        <v>1</v>
      </c>
    </row>
    <row r="118" spans="1:2" ht="15" customHeight="1" x14ac:dyDescent="0.3">
      <c r="A118" s="21" t="s">
        <v>4187</v>
      </c>
      <c r="B118" s="21">
        <v>1</v>
      </c>
    </row>
    <row r="119" spans="1:2" ht="15" customHeight="1" x14ac:dyDescent="0.3">
      <c r="A119" s="23" t="s">
        <v>4188</v>
      </c>
      <c r="B119" s="23">
        <v>1</v>
      </c>
    </row>
    <row r="120" spans="1:2" ht="15" customHeight="1" x14ac:dyDescent="0.3">
      <c r="A120" s="21" t="s">
        <v>4189</v>
      </c>
      <c r="B120" s="21">
        <v>1</v>
      </c>
    </row>
    <row r="121" spans="1:2" ht="15" customHeight="1" x14ac:dyDescent="0.3">
      <c r="A121" s="23" t="s">
        <v>4190</v>
      </c>
      <c r="B121" s="23">
        <v>1</v>
      </c>
    </row>
    <row r="122" spans="1:2" ht="15" customHeight="1" x14ac:dyDescent="0.3">
      <c r="A122" s="21" t="s">
        <v>4191</v>
      </c>
      <c r="B122" s="21">
        <v>1</v>
      </c>
    </row>
    <row r="123" spans="1:2" ht="15" customHeight="1" x14ac:dyDescent="0.3">
      <c r="A123" s="23" t="s">
        <v>4192</v>
      </c>
      <c r="B123" s="23">
        <v>1</v>
      </c>
    </row>
    <row r="124" spans="1:2" ht="15" customHeight="1" x14ac:dyDescent="0.3">
      <c r="A124" s="21" t="s">
        <v>4193</v>
      </c>
      <c r="B124" s="21">
        <v>1</v>
      </c>
    </row>
    <row r="125" spans="1:2" ht="15" customHeight="1" x14ac:dyDescent="0.3">
      <c r="A125" s="23" t="s">
        <v>4194</v>
      </c>
      <c r="B125" s="23">
        <v>1</v>
      </c>
    </row>
    <row r="126" spans="1:2" ht="15" customHeight="1" x14ac:dyDescent="0.3">
      <c r="A126" s="21" t="s">
        <v>4195</v>
      </c>
      <c r="B126" s="21">
        <v>2</v>
      </c>
    </row>
    <row r="127" spans="1:2" ht="15" customHeight="1" x14ac:dyDescent="0.3">
      <c r="A127" s="23" t="s">
        <v>4196</v>
      </c>
      <c r="B127" s="23">
        <v>1</v>
      </c>
    </row>
    <row r="128" spans="1:2" ht="15" customHeight="1" x14ac:dyDescent="0.3">
      <c r="A128" s="21" t="s">
        <v>4197</v>
      </c>
      <c r="B128" s="21">
        <v>1</v>
      </c>
    </row>
    <row r="129" spans="1:2" ht="15" customHeight="1" x14ac:dyDescent="0.3">
      <c r="A129" s="23" t="s">
        <v>4198</v>
      </c>
      <c r="B129" s="23">
        <v>1</v>
      </c>
    </row>
    <row r="130" spans="1:2" ht="15" customHeight="1" x14ac:dyDescent="0.3">
      <c r="A130" s="21" t="s">
        <v>4199</v>
      </c>
      <c r="B130" s="21">
        <v>1</v>
      </c>
    </row>
    <row r="131" spans="1:2" ht="15" customHeight="1" x14ac:dyDescent="0.3">
      <c r="A131" s="23" t="s">
        <v>4200</v>
      </c>
      <c r="B131" s="23">
        <v>1</v>
      </c>
    </row>
    <row r="132" spans="1:2" ht="15" customHeight="1" x14ac:dyDescent="0.3">
      <c r="A132" s="21" t="s">
        <v>4201</v>
      </c>
      <c r="B132" s="21">
        <v>1</v>
      </c>
    </row>
    <row r="133" spans="1:2" ht="15" customHeight="1" x14ac:dyDescent="0.3">
      <c r="A133" s="23" t="s">
        <v>4202</v>
      </c>
      <c r="B133" s="23">
        <v>1</v>
      </c>
    </row>
    <row r="134" spans="1:2" ht="15" customHeight="1" x14ac:dyDescent="0.3">
      <c r="A134" s="21" t="s">
        <v>4203</v>
      </c>
      <c r="B134" s="21">
        <v>1</v>
      </c>
    </row>
    <row r="135" spans="1:2" ht="15" customHeight="1" x14ac:dyDescent="0.3">
      <c r="A135" s="23" t="s">
        <v>4204</v>
      </c>
      <c r="B135" s="23">
        <v>1</v>
      </c>
    </row>
    <row r="136" spans="1:2" ht="15" customHeight="1" x14ac:dyDescent="0.3">
      <c r="A136" s="21" t="s">
        <v>4205</v>
      </c>
      <c r="B136" s="21">
        <v>1</v>
      </c>
    </row>
    <row r="137" spans="1:2" ht="15" customHeight="1" x14ac:dyDescent="0.3">
      <c r="A137" s="23" t="s">
        <v>4206</v>
      </c>
      <c r="B137" s="23">
        <v>1</v>
      </c>
    </row>
    <row r="138" spans="1:2" ht="15" customHeight="1" x14ac:dyDescent="0.3">
      <c r="A138" s="21" t="s">
        <v>4207</v>
      </c>
      <c r="B138" s="21">
        <v>1</v>
      </c>
    </row>
    <row r="139" spans="1:2" ht="15" customHeight="1" x14ac:dyDescent="0.3">
      <c r="A139" s="23" t="s">
        <v>4208</v>
      </c>
      <c r="B139" s="23">
        <v>1</v>
      </c>
    </row>
    <row r="140" spans="1:2" ht="15" customHeight="1" x14ac:dyDescent="0.3">
      <c r="A140" s="21" t="s">
        <v>4209</v>
      </c>
      <c r="B140" s="21">
        <v>1</v>
      </c>
    </row>
    <row r="141" spans="1:2" ht="15" customHeight="1" x14ac:dyDescent="0.3">
      <c r="A141" s="23" t="s">
        <v>4210</v>
      </c>
      <c r="B141" s="23">
        <v>1</v>
      </c>
    </row>
    <row r="142" spans="1:2" ht="15" customHeight="1" x14ac:dyDescent="0.3">
      <c r="A142" s="21" t="s">
        <v>4211</v>
      </c>
      <c r="B142" s="21">
        <v>1</v>
      </c>
    </row>
    <row r="143" spans="1:2" ht="15" customHeight="1" x14ac:dyDescent="0.3">
      <c r="A143" s="23" t="s">
        <v>4212</v>
      </c>
      <c r="B143" s="23">
        <v>1</v>
      </c>
    </row>
    <row r="144" spans="1:2" ht="15" customHeight="1" x14ac:dyDescent="0.3">
      <c r="A144" s="21" t="s">
        <v>4213</v>
      </c>
      <c r="B144" s="21">
        <v>1</v>
      </c>
    </row>
    <row r="145" spans="1:2" ht="15" customHeight="1" x14ac:dyDescent="0.3">
      <c r="A145" s="23" t="s">
        <v>4214</v>
      </c>
      <c r="B145" s="23">
        <v>1</v>
      </c>
    </row>
    <row r="146" spans="1:2" ht="15" customHeight="1" x14ac:dyDescent="0.3">
      <c r="A146" s="21" t="s">
        <v>4215</v>
      </c>
      <c r="B146" s="21">
        <v>2</v>
      </c>
    </row>
    <row r="147" spans="1:2" ht="15" customHeight="1" x14ac:dyDescent="0.3">
      <c r="A147" s="23" t="s">
        <v>4216</v>
      </c>
      <c r="B147" s="23">
        <v>1</v>
      </c>
    </row>
    <row r="148" spans="1:2" ht="15" customHeight="1" x14ac:dyDescent="0.3">
      <c r="A148" s="21" t="s">
        <v>4217</v>
      </c>
      <c r="B148" s="21">
        <v>1</v>
      </c>
    </row>
    <row r="149" spans="1:2" ht="15" customHeight="1" x14ac:dyDescent="0.3">
      <c r="A149" s="23" t="s">
        <v>4218</v>
      </c>
      <c r="B149" s="23">
        <v>1</v>
      </c>
    </row>
    <row r="150" spans="1:2" ht="15" customHeight="1" x14ac:dyDescent="0.3">
      <c r="A150" s="21" t="s">
        <v>4219</v>
      </c>
      <c r="B150" s="21">
        <v>1</v>
      </c>
    </row>
    <row r="151" spans="1:2" ht="15" customHeight="1" x14ac:dyDescent="0.3">
      <c r="A151" s="23" t="s">
        <v>4220</v>
      </c>
      <c r="B151" s="23">
        <v>1</v>
      </c>
    </row>
    <row r="152" spans="1:2" ht="15" customHeight="1" x14ac:dyDescent="0.3">
      <c r="A152" s="21" t="s">
        <v>4221</v>
      </c>
      <c r="B152" s="21">
        <v>1</v>
      </c>
    </row>
    <row r="153" spans="1:2" ht="15" customHeight="1" x14ac:dyDescent="0.3">
      <c r="A153" s="23" t="s">
        <v>4222</v>
      </c>
      <c r="B153" s="23">
        <v>1</v>
      </c>
    </row>
    <row r="154" spans="1:2" ht="15" customHeight="1" x14ac:dyDescent="0.3">
      <c r="A154" s="21" t="s">
        <v>4223</v>
      </c>
      <c r="B154" s="21">
        <v>1</v>
      </c>
    </row>
    <row r="155" spans="1:2" ht="15" customHeight="1" x14ac:dyDescent="0.3">
      <c r="A155" s="23" t="s">
        <v>4224</v>
      </c>
      <c r="B155" s="23">
        <v>1</v>
      </c>
    </row>
    <row r="156" spans="1:2" ht="15" customHeight="1" x14ac:dyDescent="0.3">
      <c r="A156" s="21" t="s">
        <v>4225</v>
      </c>
      <c r="B156" s="21">
        <v>1</v>
      </c>
    </row>
    <row r="157" spans="1:2" ht="15" customHeight="1" x14ac:dyDescent="0.3">
      <c r="A157" s="23" t="s">
        <v>4226</v>
      </c>
      <c r="B157" s="23">
        <v>1</v>
      </c>
    </row>
    <row r="158" spans="1:2" ht="15" customHeight="1" x14ac:dyDescent="0.3">
      <c r="A158" s="21" t="s">
        <v>4227</v>
      </c>
      <c r="B158" s="21">
        <v>1</v>
      </c>
    </row>
    <row r="159" spans="1:2" ht="15" customHeight="1" x14ac:dyDescent="0.3">
      <c r="A159" s="23" t="s">
        <v>4228</v>
      </c>
      <c r="B159" s="23">
        <v>1</v>
      </c>
    </row>
    <row r="160" spans="1:2" ht="15" customHeight="1" x14ac:dyDescent="0.3">
      <c r="A160" s="21" t="s">
        <v>4229</v>
      </c>
      <c r="B160" s="21">
        <v>1</v>
      </c>
    </row>
    <row r="161" spans="1:2" ht="15" customHeight="1" x14ac:dyDescent="0.3">
      <c r="A161" s="23" t="s">
        <v>4230</v>
      </c>
      <c r="B161" s="23">
        <v>1</v>
      </c>
    </row>
    <row r="162" spans="1:2" ht="15" customHeight="1" x14ac:dyDescent="0.3">
      <c r="A162" s="21" t="s">
        <v>4231</v>
      </c>
      <c r="B162" s="21">
        <v>1</v>
      </c>
    </row>
    <row r="163" spans="1:2" ht="15" customHeight="1" x14ac:dyDescent="0.3">
      <c r="A163" s="23" t="s">
        <v>4232</v>
      </c>
      <c r="B163" s="23">
        <v>1</v>
      </c>
    </row>
    <row r="164" spans="1:2" ht="15" customHeight="1" x14ac:dyDescent="0.3">
      <c r="A164" s="21" t="s">
        <v>4233</v>
      </c>
      <c r="B164" s="21">
        <v>1</v>
      </c>
    </row>
    <row r="165" spans="1:2" ht="15" customHeight="1" x14ac:dyDescent="0.3">
      <c r="A165" s="23" t="s">
        <v>4234</v>
      </c>
      <c r="B165" s="23">
        <v>1</v>
      </c>
    </row>
    <row r="166" spans="1:2" ht="15" customHeight="1" x14ac:dyDescent="0.3">
      <c r="A166" s="21" t="s">
        <v>4235</v>
      </c>
      <c r="B166" s="21">
        <v>1</v>
      </c>
    </row>
    <row r="167" spans="1:2" ht="15" customHeight="1" x14ac:dyDescent="0.3">
      <c r="A167" s="23" t="s">
        <v>4236</v>
      </c>
      <c r="B167" s="23">
        <v>1</v>
      </c>
    </row>
    <row r="168" spans="1:2" ht="15" customHeight="1" x14ac:dyDescent="0.3">
      <c r="A168" s="21" t="s">
        <v>4237</v>
      </c>
      <c r="B168" s="21">
        <v>1</v>
      </c>
    </row>
    <row r="169" spans="1:2" ht="15" customHeight="1" x14ac:dyDescent="0.3">
      <c r="A169" s="23" t="s">
        <v>4238</v>
      </c>
      <c r="B169" s="23">
        <v>1</v>
      </c>
    </row>
    <row r="170" spans="1:2" ht="15" customHeight="1" x14ac:dyDescent="0.3">
      <c r="A170" s="21" t="s">
        <v>4239</v>
      </c>
      <c r="B170" s="21">
        <v>1</v>
      </c>
    </row>
    <row r="171" spans="1:2" ht="15" customHeight="1" x14ac:dyDescent="0.3">
      <c r="A171" s="23" t="s">
        <v>4240</v>
      </c>
      <c r="B171" s="23">
        <v>1</v>
      </c>
    </row>
    <row r="172" spans="1:2" ht="15" customHeight="1" x14ac:dyDescent="0.3">
      <c r="A172" s="21" t="s">
        <v>4241</v>
      </c>
      <c r="B172" s="21">
        <v>1</v>
      </c>
    </row>
    <row r="173" spans="1:2" ht="15" customHeight="1" x14ac:dyDescent="0.3">
      <c r="A173" s="23" t="s">
        <v>4242</v>
      </c>
      <c r="B173" s="23">
        <v>1</v>
      </c>
    </row>
    <row r="174" spans="1:2" ht="15" customHeight="1" x14ac:dyDescent="0.3">
      <c r="A174" s="21" t="s">
        <v>4243</v>
      </c>
      <c r="B174" s="21">
        <v>1</v>
      </c>
    </row>
    <row r="175" spans="1:2" ht="15" customHeight="1" x14ac:dyDescent="0.3">
      <c r="A175" s="23" t="s">
        <v>4244</v>
      </c>
      <c r="B175" s="23">
        <v>1</v>
      </c>
    </row>
    <row r="176" spans="1:2" ht="15" customHeight="1" x14ac:dyDescent="0.3">
      <c r="A176" s="21" t="s">
        <v>4245</v>
      </c>
      <c r="B176" s="21">
        <v>1</v>
      </c>
    </row>
    <row r="177" spans="1:2" ht="15" customHeight="1" x14ac:dyDescent="0.3">
      <c r="A177" s="23" t="s">
        <v>4246</v>
      </c>
      <c r="B177" s="23">
        <v>1</v>
      </c>
    </row>
    <row r="178" spans="1:2" ht="15" customHeight="1" x14ac:dyDescent="0.3">
      <c r="A178" s="21" t="s">
        <v>4247</v>
      </c>
      <c r="B178" s="21">
        <v>1</v>
      </c>
    </row>
    <row r="179" spans="1:2" ht="15" customHeight="1" x14ac:dyDescent="0.3">
      <c r="A179" s="23" t="s">
        <v>2323</v>
      </c>
      <c r="B179" s="23">
        <v>1</v>
      </c>
    </row>
    <row r="180" spans="1:2" ht="15" customHeight="1" x14ac:dyDescent="0.3">
      <c r="A180" s="21" t="s">
        <v>4248</v>
      </c>
      <c r="B180" s="21">
        <v>1</v>
      </c>
    </row>
    <row r="181" spans="1:2" ht="15" customHeight="1" x14ac:dyDescent="0.3">
      <c r="A181" s="23" t="s">
        <v>4249</v>
      </c>
      <c r="B181" s="23">
        <v>1</v>
      </c>
    </row>
    <row r="182" spans="1:2" ht="15" customHeight="1" x14ac:dyDescent="0.3">
      <c r="A182" s="21" t="s">
        <v>4250</v>
      </c>
      <c r="B182" s="21">
        <v>1</v>
      </c>
    </row>
    <row r="183" spans="1:2" ht="15" customHeight="1" x14ac:dyDescent="0.3">
      <c r="A183" s="23" t="s">
        <v>4251</v>
      </c>
      <c r="B183" s="23">
        <v>1</v>
      </c>
    </row>
    <row r="184" spans="1:2" ht="15" customHeight="1" x14ac:dyDescent="0.3">
      <c r="A184" s="21" t="s">
        <v>4252</v>
      </c>
      <c r="B184" s="21">
        <v>1</v>
      </c>
    </row>
    <row r="185" spans="1:2" ht="15" customHeight="1" x14ac:dyDescent="0.3">
      <c r="A185" s="23" t="s">
        <v>4253</v>
      </c>
      <c r="B185" s="23">
        <v>1</v>
      </c>
    </row>
    <row r="186" spans="1:2" ht="15" customHeight="1" x14ac:dyDescent="0.3">
      <c r="A186" s="21" t="s">
        <v>4254</v>
      </c>
      <c r="B186" s="21">
        <v>1</v>
      </c>
    </row>
    <row r="187" spans="1:2" ht="15" customHeight="1" x14ac:dyDescent="0.3">
      <c r="A187" s="23" t="s">
        <v>4255</v>
      </c>
      <c r="B187" s="23">
        <v>1</v>
      </c>
    </row>
    <row r="188" spans="1:2" ht="15" customHeight="1" x14ac:dyDescent="0.3">
      <c r="A188" s="21" t="s">
        <v>4256</v>
      </c>
      <c r="B188" s="21">
        <v>1</v>
      </c>
    </row>
    <row r="189" spans="1:2" ht="15" customHeight="1" x14ac:dyDescent="0.3">
      <c r="A189" s="23" t="s">
        <v>4257</v>
      </c>
      <c r="B189" s="23">
        <v>1</v>
      </c>
    </row>
    <row r="190" spans="1:2" ht="15" customHeight="1" x14ac:dyDescent="0.3">
      <c r="A190" s="21" t="s">
        <v>4258</v>
      </c>
      <c r="B190" s="21">
        <v>1</v>
      </c>
    </row>
    <row r="191" spans="1:2" ht="15" customHeight="1" x14ac:dyDescent="0.3">
      <c r="A191" s="23" t="s">
        <v>4259</v>
      </c>
      <c r="B191" s="23">
        <v>1</v>
      </c>
    </row>
    <row r="192" spans="1:2" ht="15" customHeight="1" x14ac:dyDescent="0.3">
      <c r="A192" s="21" t="s">
        <v>4260</v>
      </c>
      <c r="B192" s="21">
        <v>1</v>
      </c>
    </row>
    <row r="193" spans="1:2" ht="15" customHeight="1" x14ac:dyDescent="0.3">
      <c r="A193" s="23" t="s">
        <v>4261</v>
      </c>
      <c r="B193" s="23">
        <v>1</v>
      </c>
    </row>
    <row r="194" spans="1:2" ht="15" customHeight="1" x14ac:dyDescent="0.3">
      <c r="A194" s="21" t="s">
        <v>4262</v>
      </c>
      <c r="B194" s="21">
        <v>1</v>
      </c>
    </row>
    <row r="195" spans="1:2" ht="15" customHeight="1" x14ac:dyDescent="0.3">
      <c r="A195" s="23" t="s">
        <v>4263</v>
      </c>
      <c r="B195" s="23">
        <v>1</v>
      </c>
    </row>
    <row r="196" spans="1:2" ht="15" customHeight="1" x14ac:dyDescent="0.3">
      <c r="A196" s="21" t="s">
        <v>4264</v>
      </c>
      <c r="B196" s="21">
        <v>1</v>
      </c>
    </row>
    <row r="197" spans="1:2" ht="15" customHeight="1" x14ac:dyDescent="0.3">
      <c r="A197" s="23" t="s">
        <v>4265</v>
      </c>
      <c r="B197" s="23">
        <v>1</v>
      </c>
    </row>
    <row r="198" spans="1:2" ht="15" customHeight="1" x14ac:dyDescent="0.3">
      <c r="A198" s="21" t="s">
        <v>4266</v>
      </c>
      <c r="B198" s="21">
        <v>1</v>
      </c>
    </row>
    <row r="199" spans="1:2" ht="15" customHeight="1" x14ac:dyDescent="0.3">
      <c r="A199" s="23" t="s">
        <v>4267</v>
      </c>
      <c r="B199" s="23">
        <v>1</v>
      </c>
    </row>
    <row r="200" spans="1:2" ht="15" customHeight="1" x14ac:dyDescent="0.3">
      <c r="A200" s="21" t="s">
        <v>4268</v>
      </c>
      <c r="B200" s="21">
        <v>1</v>
      </c>
    </row>
    <row r="201" spans="1:2" ht="15" customHeight="1" x14ac:dyDescent="0.3">
      <c r="A201" s="23" t="s">
        <v>4269</v>
      </c>
      <c r="B201" s="23">
        <v>1</v>
      </c>
    </row>
    <row r="202" spans="1:2" ht="15" customHeight="1" x14ac:dyDescent="0.3">
      <c r="A202" s="21" t="s">
        <v>4270</v>
      </c>
      <c r="B202" s="21">
        <v>1</v>
      </c>
    </row>
    <row r="203" spans="1:2" ht="15" customHeight="1" x14ac:dyDescent="0.3">
      <c r="A203" s="23" t="s">
        <v>4271</v>
      </c>
      <c r="B203" s="23">
        <v>1</v>
      </c>
    </row>
    <row r="204" spans="1:2" ht="15" customHeight="1" x14ac:dyDescent="0.3">
      <c r="A204" s="21" t="s">
        <v>4272</v>
      </c>
      <c r="B204" s="21">
        <v>1</v>
      </c>
    </row>
    <row r="205" spans="1:2" ht="15" customHeight="1" x14ac:dyDescent="0.3">
      <c r="A205" s="23" t="s">
        <v>4273</v>
      </c>
      <c r="B205" s="23">
        <v>1</v>
      </c>
    </row>
    <row r="206" spans="1:2" ht="15" customHeight="1" x14ac:dyDescent="0.3">
      <c r="A206" s="21" t="s">
        <v>4274</v>
      </c>
      <c r="B206" s="21">
        <v>1</v>
      </c>
    </row>
    <row r="207" spans="1:2" ht="15" customHeight="1" x14ac:dyDescent="0.3">
      <c r="A207" s="23" t="s">
        <v>4275</v>
      </c>
      <c r="B207" s="23">
        <v>1</v>
      </c>
    </row>
    <row r="208" spans="1:2" ht="15" customHeight="1" x14ac:dyDescent="0.3">
      <c r="A208" s="21" t="s">
        <v>4276</v>
      </c>
      <c r="B208" s="21">
        <v>1</v>
      </c>
    </row>
    <row r="209" spans="1:2" ht="15" customHeight="1" x14ac:dyDescent="0.3">
      <c r="A209" s="23" t="s">
        <v>4277</v>
      </c>
      <c r="B209" s="23">
        <v>1</v>
      </c>
    </row>
    <row r="210" spans="1:2" ht="15" customHeight="1" x14ac:dyDescent="0.3">
      <c r="A210" s="21" t="s">
        <v>4278</v>
      </c>
      <c r="B210" s="21">
        <v>1</v>
      </c>
    </row>
    <row r="211" spans="1:2" ht="15" customHeight="1" x14ac:dyDescent="0.3">
      <c r="A211" s="23" t="s">
        <v>4279</v>
      </c>
      <c r="B211" s="23">
        <v>1</v>
      </c>
    </row>
    <row r="212" spans="1:2" ht="15" customHeight="1" x14ac:dyDescent="0.3">
      <c r="A212" s="21" t="s">
        <v>4280</v>
      </c>
      <c r="B212" s="21">
        <v>1</v>
      </c>
    </row>
    <row r="213" spans="1:2" ht="15" customHeight="1" x14ac:dyDescent="0.3">
      <c r="A213" s="23" t="s">
        <v>4281</v>
      </c>
      <c r="B213" s="23">
        <v>1</v>
      </c>
    </row>
    <row r="214" spans="1:2" ht="15" customHeight="1" x14ac:dyDescent="0.3">
      <c r="A214" s="21" t="s">
        <v>4282</v>
      </c>
      <c r="B214" s="21">
        <v>1</v>
      </c>
    </row>
    <row r="215" spans="1:2" ht="15" customHeight="1" x14ac:dyDescent="0.3">
      <c r="A215" s="23" t="s">
        <v>4283</v>
      </c>
      <c r="B215" s="23">
        <v>1</v>
      </c>
    </row>
    <row r="216" spans="1:2" ht="15" customHeight="1" x14ac:dyDescent="0.3">
      <c r="A216" s="21" t="s">
        <v>4284</v>
      </c>
      <c r="B216" s="21">
        <v>1</v>
      </c>
    </row>
    <row r="217" spans="1:2" ht="15" customHeight="1" x14ac:dyDescent="0.3">
      <c r="A217" s="23" t="s">
        <v>4285</v>
      </c>
      <c r="B217" s="23">
        <v>1</v>
      </c>
    </row>
    <row r="218" spans="1:2" ht="15" customHeight="1" x14ac:dyDescent="0.3">
      <c r="A218" s="21" t="s">
        <v>4286</v>
      </c>
      <c r="B218" s="21">
        <v>1</v>
      </c>
    </row>
    <row r="219" spans="1:2" ht="15" customHeight="1" x14ac:dyDescent="0.3">
      <c r="A219" s="23" t="s">
        <v>4287</v>
      </c>
      <c r="B219" s="23">
        <v>1</v>
      </c>
    </row>
    <row r="220" spans="1:2" ht="15" customHeight="1" x14ac:dyDescent="0.3">
      <c r="A220" s="21" t="s">
        <v>4288</v>
      </c>
      <c r="B220" s="21">
        <v>1</v>
      </c>
    </row>
    <row r="221" spans="1:2" ht="15" customHeight="1" x14ac:dyDescent="0.3">
      <c r="A221" s="23" t="s">
        <v>4289</v>
      </c>
      <c r="B221" s="23">
        <v>1</v>
      </c>
    </row>
    <row r="222" spans="1:2" ht="15" customHeight="1" x14ac:dyDescent="0.3">
      <c r="A222" s="21" t="s">
        <v>4290</v>
      </c>
      <c r="B222" s="21">
        <v>1</v>
      </c>
    </row>
    <row r="223" spans="1:2" ht="15" customHeight="1" x14ac:dyDescent="0.3">
      <c r="A223" s="23" t="s">
        <v>4291</v>
      </c>
      <c r="B223" s="23">
        <v>1</v>
      </c>
    </row>
    <row r="224" spans="1:2" ht="15" customHeight="1" x14ac:dyDescent="0.3">
      <c r="A224" s="21" t="s">
        <v>4292</v>
      </c>
      <c r="B224" s="21">
        <v>1</v>
      </c>
    </row>
    <row r="225" spans="1:2" ht="15" customHeight="1" x14ac:dyDescent="0.3">
      <c r="A225" s="23" t="s">
        <v>4293</v>
      </c>
      <c r="B225" s="23">
        <v>1</v>
      </c>
    </row>
    <row r="226" spans="1:2" ht="15" customHeight="1" x14ac:dyDescent="0.3">
      <c r="A226" s="21" t="s">
        <v>4294</v>
      </c>
      <c r="B226" s="21">
        <v>1</v>
      </c>
    </row>
    <row r="227" spans="1:2" ht="15" customHeight="1" x14ac:dyDescent="0.3">
      <c r="A227" s="23" t="s">
        <v>4295</v>
      </c>
      <c r="B227" s="23">
        <v>1</v>
      </c>
    </row>
    <row r="228" spans="1:2" ht="15" customHeight="1" x14ac:dyDescent="0.3">
      <c r="A228" s="21" t="s">
        <v>4296</v>
      </c>
      <c r="B228" s="21">
        <v>1</v>
      </c>
    </row>
    <row r="229" spans="1:2" ht="15" customHeight="1" x14ac:dyDescent="0.3">
      <c r="A229" s="23" t="s">
        <v>4297</v>
      </c>
      <c r="B229" s="23">
        <v>1</v>
      </c>
    </row>
    <row r="230" spans="1:2" ht="15" customHeight="1" x14ac:dyDescent="0.3">
      <c r="A230" s="21" t="s">
        <v>4298</v>
      </c>
      <c r="B230" s="21">
        <v>1</v>
      </c>
    </row>
    <row r="231" spans="1:2" ht="15" customHeight="1" x14ac:dyDescent="0.3">
      <c r="A231" s="23" t="s">
        <v>4299</v>
      </c>
      <c r="B231" s="23">
        <v>1</v>
      </c>
    </row>
    <row r="232" spans="1:2" ht="15" customHeight="1" x14ac:dyDescent="0.3">
      <c r="A232" s="21" t="s">
        <v>4300</v>
      </c>
      <c r="B232" s="21">
        <v>1</v>
      </c>
    </row>
    <row r="233" spans="1:2" ht="15" customHeight="1" x14ac:dyDescent="0.3">
      <c r="A233" s="23" t="s">
        <v>4301</v>
      </c>
      <c r="B233" s="23">
        <v>1</v>
      </c>
    </row>
    <row r="234" spans="1:2" ht="15" customHeight="1" x14ac:dyDescent="0.3">
      <c r="A234" s="21" t="s">
        <v>4302</v>
      </c>
      <c r="B234" s="21">
        <v>1</v>
      </c>
    </row>
    <row r="235" spans="1:2" ht="15" customHeight="1" x14ac:dyDescent="0.3">
      <c r="A235" s="23" t="s">
        <v>4303</v>
      </c>
      <c r="B235" s="23">
        <v>1</v>
      </c>
    </row>
    <row r="236" spans="1:2" ht="15" customHeight="1" x14ac:dyDescent="0.3">
      <c r="A236" s="21" t="s">
        <v>4304</v>
      </c>
      <c r="B236" s="21">
        <v>1</v>
      </c>
    </row>
    <row r="237" spans="1:2" ht="15" customHeight="1" x14ac:dyDescent="0.3">
      <c r="A237" s="23" t="s">
        <v>4305</v>
      </c>
      <c r="B237" s="23">
        <v>1</v>
      </c>
    </row>
    <row r="238" spans="1:2" ht="15" customHeight="1" x14ac:dyDescent="0.3">
      <c r="A238" s="21" t="s">
        <v>4306</v>
      </c>
      <c r="B238" s="21">
        <v>1</v>
      </c>
    </row>
    <row r="239" spans="1:2" ht="15" customHeight="1" x14ac:dyDescent="0.3">
      <c r="A239" s="23" t="s">
        <v>4307</v>
      </c>
      <c r="B239" s="23">
        <v>1</v>
      </c>
    </row>
    <row r="240" spans="1:2" ht="15" customHeight="1" x14ac:dyDescent="0.3">
      <c r="A240" s="21" t="s">
        <v>4308</v>
      </c>
      <c r="B240" s="21">
        <v>1</v>
      </c>
    </row>
    <row r="241" spans="1:2" ht="15" customHeight="1" x14ac:dyDescent="0.3">
      <c r="A241" s="23" t="s">
        <v>4309</v>
      </c>
      <c r="B241" s="23">
        <v>1</v>
      </c>
    </row>
    <row r="242" spans="1:2" ht="15" customHeight="1" x14ac:dyDescent="0.3">
      <c r="A242" s="21" t="s">
        <v>4310</v>
      </c>
      <c r="B242" s="21">
        <v>1</v>
      </c>
    </row>
    <row r="243" spans="1:2" ht="15" customHeight="1" x14ac:dyDescent="0.3">
      <c r="A243" s="23" t="s">
        <v>4311</v>
      </c>
      <c r="B243" s="23">
        <v>1</v>
      </c>
    </row>
    <row r="244" spans="1:2" ht="15" customHeight="1" x14ac:dyDescent="0.3">
      <c r="A244" s="21" t="s">
        <v>4312</v>
      </c>
      <c r="B244" s="21">
        <v>1</v>
      </c>
    </row>
    <row r="245" spans="1:2" ht="15" customHeight="1" x14ac:dyDescent="0.3">
      <c r="A245" s="23" t="s">
        <v>4313</v>
      </c>
      <c r="B245" s="23">
        <v>1</v>
      </c>
    </row>
    <row r="246" spans="1:2" ht="15" customHeight="1" x14ac:dyDescent="0.3">
      <c r="A246" s="21" t="s">
        <v>4314</v>
      </c>
      <c r="B246" s="21">
        <v>1</v>
      </c>
    </row>
    <row r="247" spans="1:2" ht="15" customHeight="1" x14ac:dyDescent="0.3">
      <c r="A247" s="23" t="s">
        <v>4315</v>
      </c>
      <c r="B247" s="23">
        <v>1</v>
      </c>
    </row>
    <row r="248" spans="1:2" ht="15" customHeight="1" x14ac:dyDescent="0.3">
      <c r="A248" s="21" t="s">
        <v>4316</v>
      </c>
      <c r="B248" s="21">
        <v>1</v>
      </c>
    </row>
    <row r="249" spans="1:2" ht="15" customHeight="1" x14ac:dyDescent="0.3">
      <c r="A249" s="23" t="s">
        <v>4317</v>
      </c>
      <c r="B249" s="23">
        <v>1</v>
      </c>
    </row>
    <row r="250" spans="1:2" ht="15" customHeight="1" x14ac:dyDescent="0.3">
      <c r="A250" s="21" t="s">
        <v>4318</v>
      </c>
      <c r="B250" s="21">
        <v>1</v>
      </c>
    </row>
    <row r="251" spans="1:2" ht="15" customHeight="1" x14ac:dyDescent="0.3">
      <c r="A251" s="23" t="s">
        <v>4319</v>
      </c>
      <c r="B251" s="23">
        <v>2</v>
      </c>
    </row>
    <row r="252" spans="1:2" ht="15" customHeight="1" x14ac:dyDescent="0.3">
      <c r="A252" s="21" t="s">
        <v>4320</v>
      </c>
      <c r="B252" s="21">
        <v>1</v>
      </c>
    </row>
    <row r="253" spans="1:2" ht="15" customHeight="1" x14ac:dyDescent="0.3">
      <c r="A253" s="23" t="s">
        <v>4321</v>
      </c>
      <c r="B253" s="23">
        <v>1</v>
      </c>
    </row>
    <row r="254" spans="1:2" ht="15" customHeight="1" x14ac:dyDescent="0.3">
      <c r="A254" s="21" t="s">
        <v>4322</v>
      </c>
      <c r="B254" s="21">
        <v>1</v>
      </c>
    </row>
    <row r="255" spans="1:2" ht="15" customHeight="1" x14ac:dyDescent="0.3">
      <c r="A255" s="23" t="s">
        <v>4323</v>
      </c>
      <c r="B255" s="23">
        <v>1</v>
      </c>
    </row>
    <row r="256" spans="1:2" ht="15" customHeight="1" x14ac:dyDescent="0.3">
      <c r="A256" s="21" t="s">
        <v>4324</v>
      </c>
      <c r="B256" s="21">
        <v>1</v>
      </c>
    </row>
    <row r="257" spans="1:2" ht="15" customHeight="1" x14ac:dyDescent="0.3">
      <c r="A257" s="23" t="s">
        <v>4325</v>
      </c>
      <c r="B257" s="23">
        <v>1</v>
      </c>
    </row>
    <row r="258" spans="1:2" ht="15" customHeight="1" x14ac:dyDescent="0.3">
      <c r="A258" s="21" t="s">
        <v>4326</v>
      </c>
      <c r="B258" s="21">
        <v>1</v>
      </c>
    </row>
    <row r="259" spans="1:2" ht="15" customHeight="1" x14ac:dyDescent="0.3">
      <c r="A259" s="23" t="s">
        <v>4327</v>
      </c>
      <c r="B259" s="23">
        <v>1</v>
      </c>
    </row>
    <row r="260" spans="1:2" ht="15" customHeight="1" x14ac:dyDescent="0.3">
      <c r="A260" s="21" t="s">
        <v>4328</v>
      </c>
      <c r="B260" s="21">
        <v>1</v>
      </c>
    </row>
    <row r="261" spans="1:2" ht="15" customHeight="1" x14ac:dyDescent="0.3">
      <c r="A261" s="23" t="s">
        <v>4329</v>
      </c>
      <c r="B261" s="23">
        <v>1</v>
      </c>
    </row>
    <row r="262" spans="1:2" ht="15" customHeight="1" x14ac:dyDescent="0.3">
      <c r="A262" s="21" t="s">
        <v>4330</v>
      </c>
      <c r="B262" s="21">
        <v>1</v>
      </c>
    </row>
    <row r="263" spans="1:2" ht="15" customHeight="1" x14ac:dyDescent="0.3">
      <c r="A263" s="23" t="s">
        <v>4331</v>
      </c>
      <c r="B263" s="23">
        <v>1</v>
      </c>
    </row>
    <row r="264" spans="1:2" ht="15" customHeight="1" x14ac:dyDescent="0.3">
      <c r="A264" s="21" t="s">
        <v>4332</v>
      </c>
      <c r="B264" s="21">
        <v>1</v>
      </c>
    </row>
    <row r="265" spans="1:2" ht="15" customHeight="1" x14ac:dyDescent="0.3">
      <c r="A265" s="23" t="s">
        <v>4333</v>
      </c>
      <c r="B265" s="23">
        <v>1</v>
      </c>
    </row>
    <row r="266" spans="1:2" ht="15" customHeight="1" x14ac:dyDescent="0.3">
      <c r="A266" s="21" t="s">
        <v>4334</v>
      </c>
      <c r="B266" s="21">
        <v>1</v>
      </c>
    </row>
    <row r="267" spans="1:2" ht="15" customHeight="1" x14ac:dyDescent="0.3">
      <c r="A267" s="23" t="s">
        <v>4335</v>
      </c>
      <c r="B267" s="23">
        <v>1</v>
      </c>
    </row>
    <row r="268" spans="1:2" ht="15" customHeight="1" x14ac:dyDescent="0.3">
      <c r="A268" s="21" t="s">
        <v>4336</v>
      </c>
      <c r="B268" s="21">
        <v>1</v>
      </c>
    </row>
    <row r="269" spans="1:2" ht="15" customHeight="1" x14ac:dyDescent="0.3">
      <c r="A269" s="23" t="s">
        <v>4337</v>
      </c>
      <c r="B269" s="23">
        <v>1</v>
      </c>
    </row>
    <row r="270" spans="1:2" ht="15" customHeight="1" x14ac:dyDescent="0.3">
      <c r="A270" s="21" t="s">
        <v>4338</v>
      </c>
      <c r="B270" s="21">
        <v>1</v>
      </c>
    </row>
    <row r="271" spans="1:2" ht="15" customHeight="1" x14ac:dyDescent="0.3">
      <c r="A271" s="23" t="s">
        <v>4339</v>
      </c>
      <c r="B271" s="23">
        <v>1</v>
      </c>
    </row>
    <row r="272" spans="1:2" ht="15" customHeight="1" x14ac:dyDescent="0.3">
      <c r="A272" s="21" t="s">
        <v>4340</v>
      </c>
      <c r="B272" s="21">
        <v>1</v>
      </c>
    </row>
    <row r="273" spans="1:2" ht="15" customHeight="1" x14ac:dyDescent="0.3">
      <c r="A273" s="23" t="s">
        <v>4341</v>
      </c>
      <c r="B273" s="23">
        <v>1</v>
      </c>
    </row>
    <row r="274" spans="1:2" ht="15" customHeight="1" x14ac:dyDescent="0.3">
      <c r="A274" s="21" t="s">
        <v>4342</v>
      </c>
      <c r="B274" s="21">
        <v>1</v>
      </c>
    </row>
    <row r="275" spans="1:2" ht="15" customHeight="1" x14ac:dyDescent="0.3">
      <c r="A275" s="23" t="s">
        <v>350</v>
      </c>
      <c r="B275" s="23">
        <v>1</v>
      </c>
    </row>
    <row r="276" spans="1:2" ht="15" customHeight="1" x14ac:dyDescent="0.3">
      <c r="A276" s="21" t="s">
        <v>4343</v>
      </c>
      <c r="B276" s="21">
        <v>1</v>
      </c>
    </row>
    <row r="277" spans="1:2" ht="15" customHeight="1" x14ac:dyDescent="0.3">
      <c r="A277" s="23" t="s">
        <v>4344</v>
      </c>
      <c r="B277" s="23">
        <v>1</v>
      </c>
    </row>
    <row r="278" spans="1:2" ht="15" customHeight="1" x14ac:dyDescent="0.3">
      <c r="A278" s="21" t="s">
        <v>4345</v>
      </c>
      <c r="B278" s="21">
        <v>1</v>
      </c>
    </row>
    <row r="279" spans="1:2" ht="15" customHeight="1" x14ac:dyDescent="0.3">
      <c r="A279" s="23" t="s">
        <v>4346</v>
      </c>
      <c r="B279" s="23">
        <v>1</v>
      </c>
    </row>
    <row r="280" spans="1:2" ht="15" customHeight="1" x14ac:dyDescent="0.3">
      <c r="A280" s="21" t="s">
        <v>4347</v>
      </c>
      <c r="B280" s="21">
        <v>1</v>
      </c>
    </row>
    <row r="281" spans="1:2" ht="15" customHeight="1" x14ac:dyDescent="0.3">
      <c r="A281" s="23" t="s">
        <v>4348</v>
      </c>
      <c r="B281" s="23">
        <v>1</v>
      </c>
    </row>
    <row r="282" spans="1:2" ht="15" customHeight="1" x14ac:dyDescent="0.3">
      <c r="A282" s="21" t="s">
        <v>4349</v>
      </c>
      <c r="B282" s="21">
        <v>1</v>
      </c>
    </row>
    <row r="283" spans="1:2" ht="15" customHeight="1" x14ac:dyDescent="0.3">
      <c r="A283" s="23" t="s">
        <v>4350</v>
      </c>
      <c r="B283" s="23">
        <v>1</v>
      </c>
    </row>
    <row r="284" spans="1:2" ht="15" customHeight="1" x14ac:dyDescent="0.3">
      <c r="A284" s="21" t="s">
        <v>4351</v>
      </c>
      <c r="B284" s="21">
        <v>1</v>
      </c>
    </row>
    <row r="285" spans="1:2" ht="15" customHeight="1" x14ac:dyDescent="0.3">
      <c r="A285" s="23" t="s">
        <v>4352</v>
      </c>
      <c r="B285" s="23">
        <v>1</v>
      </c>
    </row>
    <row r="286" spans="1:2" ht="15" customHeight="1" x14ac:dyDescent="0.3">
      <c r="A286" s="21" t="s">
        <v>4353</v>
      </c>
      <c r="B286" s="21">
        <v>1</v>
      </c>
    </row>
    <row r="287" spans="1:2" ht="15" customHeight="1" x14ac:dyDescent="0.3">
      <c r="A287" s="23" t="s">
        <v>4354</v>
      </c>
      <c r="B287" s="23">
        <v>1</v>
      </c>
    </row>
    <row r="288" spans="1:2" ht="15" customHeight="1" x14ac:dyDescent="0.3">
      <c r="A288" s="21" t="s">
        <v>4355</v>
      </c>
      <c r="B288" s="21">
        <v>1</v>
      </c>
    </row>
    <row r="289" spans="1:2" ht="15" customHeight="1" x14ac:dyDescent="0.3">
      <c r="A289" s="23" t="s">
        <v>4356</v>
      </c>
      <c r="B289" s="23">
        <v>1</v>
      </c>
    </row>
    <row r="290" spans="1:2" ht="15" customHeight="1" x14ac:dyDescent="0.3">
      <c r="A290" s="21" t="s">
        <v>4357</v>
      </c>
      <c r="B290" s="21">
        <v>1</v>
      </c>
    </row>
    <row r="291" spans="1:2" ht="15" customHeight="1" x14ac:dyDescent="0.3">
      <c r="A291" s="23" t="s">
        <v>4358</v>
      </c>
      <c r="B291" s="23">
        <v>1</v>
      </c>
    </row>
    <row r="292" spans="1:2" ht="15" customHeight="1" x14ac:dyDescent="0.3">
      <c r="A292" s="21" t="s">
        <v>4359</v>
      </c>
      <c r="B292" s="21">
        <v>1</v>
      </c>
    </row>
    <row r="293" spans="1:2" ht="15" customHeight="1" x14ac:dyDescent="0.3">
      <c r="A293" s="23" t="s">
        <v>4360</v>
      </c>
      <c r="B293" s="23">
        <v>1</v>
      </c>
    </row>
    <row r="294" spans="1:2" ht="15" customHeight="1" x14ac:dyDescent="0.3">
      <c r="A294" s="21" t="s">
        <v>4361</v>
      </c>
      <c r="B294" s="21">
        <v>1</v>
      </c>
    </row>
    <row r="295" spans="1:2" ht="15" customHeight="1" x14ac:dyDescent="0.3">
      <c r="A295" s="23" t="s">
        <v>4362</v>
      </c>
      <c r="B295" s="23">
        <v>1</v>
      </c>
    </row>
    <row r="296" spans="1:2" ht="15" customHeight="1" x14ac:dyDescent="0.3">
      <c r="A296" s="21" t="s">
        <v>4363</v>
      </c>
      <c r="B296" s="21">
        <v>1</v>
      </c>
    </row>
    <row r="297" spans="1:2" ht="15" customHeight="1" x14ac:dyDescent="0.3">
      <c r="A297" s="23" t="s">
        <v>4364</v>
      </c>
      <c r="B297" s="23">
        <v>1</v>
      </c>
    </row>
    <row r="298" spans="1:2" ht="15" customHeight="1" x14ac:dyDescent="0.3">
      <c r="A298" s="21" t="s">
        <v>4365</v>
      </c>
      <c r="B298" s="21">
        <v>1</v>
      </c>
    </row>
    <row r="299" spans="1:2" ht="15" customHeight="1" x14ac:dyDescent="0.3">
      <c r="A299" s="23" t="s">
        <v>4366</v>
      </c>
      <c r="B299" s="23">
        <v>1</v>
      </c>
    </row>
    <row r="300" spans="1:2" ht="15" customHeight="1" x14ac:dyDescent="0.3">
      <c r="A300" s="21" t="s">
        <v>4367</v>
      </c>
      <c r="B300" s="21">
        <v>1</v>
      </c>
    </row>
    <row r="301" spans="1:2" ht="15" customHeight="1" x14ac:dyDescent="0.3">
      <c r="A301" s="23" t="s">
        <v>4368</v>
      </c>
      <c r="B301" s="23">
        <v>1</v>
      </c>
    </row>
    <row r="302" spans="1:2" ht="15" customHeight="1" x14ac:dyDescent="0.3">
      <c r="A302" s="21" t="s">
        <v>4369</v>
      </c>
      <c r="B302" s="21">
        <v>1</v>
      </c>
    </row>
    <row r="303" spans="1:2" ht="15" customHeight="1" x14ac:dyDescent="0.3">
      <c r="A303" s="23" t="s">
        <v>4370</v>
      </c>
      <c r="B303" s="23">
        <v>1</v>
      </c>
    </row>
    <row r="304" spans="1:2" ht="15" customHeight="1" x14ac:dyDescent="0.3">
      <c r="A304" s="21" t="s">
        <v>4371</v>
      </c>
      <c r="B304" s="21">
        <v>1</v>
      </c>
    </row>
    <row r="305" spans="1:2" ht="15" customHeight="1" x14ac:dyDescent="0.3">
      <c r="A305" s="23" t="s">
        <v>4372</v>
      </c>
      <c r="B305" s="23">
        <v>1</v>
      </c>
    </row>
    <row r="306" spans="1:2" ht="15" customHeight="1" x14ac:dyDescent="0.3">
      <c r="A306" s="21" t="s">
        <v>4373</v>
      </c>
      <c r="B306" s="21">
        <v>1</v>
      </c>
    </row>
    <row r="307" spans="1:2" ht="15" customHeight="1" x14ac:dyDescent="0.3">
      <c r="A307" s="23" t="s">
        <v>4374</v>
      </c>
      <c r="B307" s="23">
        <v>1</v>
      </c>
    </row>
    <row r="308" spans="1:2" ht="15" customHeight="1" x14ac:dyDescent="0.3">
      <c r="A308" s="21" t="s">
        <v>4375</v>
      </c>
      <c r="B308" s="21">
        <v>1</v>
      </c>
    </row>
    <row r="309" spans="1:2" ht="15" customHeight="1" x14ac:dyDescent="0.3">
      <c r="A309" s="23" t="s">
        <v>4376</v>
      </c>
      <c r="B309" s="23">
        <v>1</v>
      </c>
    </row>
    <row r="310" spans="1:2" ht="15" customHeight="1" x14ac:dyDescent="0.3">
      <c r="A310" s="21" t="s">
        <v>4377</v>
      </c>
      <c r="B310" s="21">
        <v>1</v>
      </c>
    </row>
    <row r="311" spans="1:2" ht="15" customHeight="1" x14ac:dyDescent="0.3">
      <c r="A311" s="23" t="s">
        <v>4378</v>
      </c>
      <c r="B311" s="23">
        <v>1</v>
      </c>
    </row>
    <row r="312" spans="1:2" ht="15" customHeight="1" x14ac:dyDescent="0.3">
      <c r="A312" s="21" t="s">
        <v>4379</v>
      </c>
      <c r="B312" s="21">
        <v>1</v>
      </c>
    </row>
    <row r="313" spans="1:2" ht="15" customHeight="1" x14ac:dyDescent="0.3">
      <c r="A313" s="23" t="s">
        <v>4380</v>
      </c>
      <c r="B313" s="23">
        <v>1</v>
      </c>
    </row>
    <row r="314" spans="1:2" ht="15" customHeight="1" x14ac:dyDescent="0.3">
      <c r="A314" s="21" t="s">
        <v>4381</v>
      </c>
      <c r="B314" s="21">
        <v>2</v>
      </c>
    </row>
    <row r="315" spans="1:2" ht="15" customHeight="1" x14ac:dyDescent="0.3">
      <c r="A315" s="23" t="s">
        <v>4382</v>
      </c>
      <c r="B315" s="23">
        <v>1</v>
      </c>
    </row>
    <row r="316" spans="1:2" ht="15" customHeight="1" x14ac:dyDescent="0.3">
      <c r="A316" s="21" t="s">
        <v>4383</v>
      </c>
      <c r="B316" s="21">
        <v>1</v>
      </c>
    </row>
    <row r="317" spans="1:2" ht="15" customHeight="1" x14ac:dyDescent="0.3">
      <c r="A317" s="23" t="s">
        <v>4384</v>
      </c>
      <c r="B317" s="23">
        <v>1</v>
      </c>
    </row>
    <row r="318" spans="1:2" ht="15" customHeight="1" x14ac:dyDescent="0.3">
      <c r="A318" s="21" t="s">
        <v>4385</v>
      </c>
      <c r="B318" s="21">
        <v>1</v>
      </c>
    </row>
    <row r="319" spans="1:2" ht="15" customHeight="1" x14ac:dyDescent="0.3">
      <c r="A319" s="23" t="s">
        <v>4386</v>
      </c>
      <c r="B319" s="23">
        <v>1</v>
      </c>
    </row>
    <row r="320" spans="1:2" ht="15" customHeight="1" x14ac:dyDescent="0.3">
      <c r="A320" s="21" t="s">
        <v>4387</v>
      </c>
      <c r="B320" s="21">
        <v>1</v>
      </c>
    </row>
    <row r="321" spans="1:2" ht="15" customHeight="1" x14ac:dyDescent="0.3">
      <c r="A321" s="23" t="s">
        <v>4388</v>
      </c>
      <c r="B321" s="23">
        <v>1</v>
      </c>
    </row>
    <row r="322" spans="1:2" ht="15" customHeight="1" x14ac:dyDescent="0.3">
      <c r="A322" s="21" t="s">
        <v>4389</v>
      </c>
      <c r="B322" s="21">
        <v>1</v>
      </c>
    </row>
    <row r="323" spans="1:2" ht="15" customHeight="1" x14ac:dyDescent="0.3">
      <c r="A323" s="23" t="s">
        <v>4390</v>
      </c>
      <c r="B323" s="23">
        <v>1</v>
      </c>
    </row>
    <row r="324" spans="1:2" ht="15" customHeight="1" x14ac:dyDescent="0.3">
      <c r="A324" s="21" t="s">
        <v>4391</v>
      </c>
      <c r="B324" s="21">
        <v>1</v>
      </c>
    </row>
    <row r="325" spans="1:2" ht="15" customHeight="1" x14ac:dyDescent="0.3">
      <c r="A325" s="23" t="s">
        <v>4392</v>
      </c>
      <c r="B325" s="23">
        <v>1</v>
      </c>
    </row>
    <row r="326" spans="1:2" ht="15" customHeight="1" x14ac:dyDescent="0.3">
      <c r="A326" s="21" t="s">
        <v>4393</v>
      </c>
      <c r="B326" s="21">
        <v>1</v>
      </c>
    </row>
    <row r="327" spans="1:2" ht="15" customHeight="1" x14ac:dyDescent="0.3">
      <c r="A327" s="23" t="s">
        <v>4394</v>
      </c>
      <c r="B327" s="23">
        <v>1</v>
      </c>
    </row>
    <row r="328" spans="1:2" ht="15" customHeight="1" x14ac:dyDescent="0.3">
      <c r="A328" s="21" t="s">
        <v>4395</v>
      </c>
      <c r="B328" s="21">
        <v>1</v>
      </c>
    </row>
    <row r="329" spans="1:2" ht="15" customHeight="1" x14ac:dyDescent="0.3">
      <c r="A329" s="23" t="s">
        <v>4396</v>
      </c>
      <c r="B329" s="23">
        <v>1</v>
      </c>
    </row>
    <row r="330" spans="1:2" ht="15" customHeight="1" x14ac:dyDescent="0.3">
      <c r="A330" s="21" t="s">
        <v>4397</v>
      </c>
      <c r="B330" s="21">
        <v>1</v>
      </c>
    </row>
    <row r="331" spans="1:2" ht="15" customHeight="1" x14ac:dyDescent="0.3">
      <c r="A331" s="23" t="s">
        <v>4398</v>
      </c>
      <c r="B331" s="23">
        <v>1</v>
      </c>
    </row>
    <row r="332" spans="1:2" ht="15" customHeight="1" x14ac:dyDescent="0.3">
      <c r="A332" s="21" t="s">
        <v>4399</v>
      </c>
      <c r="B332" s="21">
        <v>1</v>
      </c>
    </row>
    <row r="333" spans="1:2" ht="15" customHeight="1" x14ac:dyDescent="0.3">
      <c r="A333" s="23" t="s">
        <v>4400</v>
      </c>
      <c r="B333" s="23">
        <v>1</v>
      </c>
    </row>
    <row r="334" spans="1:2" ht="15" customHeight="1" x14ac:dyDescent="0.3">
      <c r="A334" s="21" t="s">
        <v>4401</v>
      </c>
      <c r="B334" s="21">
        <v>1</v>
      </c>
    </row>
    <row r="335" spans="1:2" ht="15" customHeight="1" x14ac:dyDescent="0.3">
      <c r="A335" s="23" t="s">
        <v>4402</v>
      </c>
      <c r="B335" s="23">
        <v>1</v>
      </c>
    </row>
    <row r="336" spans="1:2" ht="15" customHeight="1" x14ac:dyDescent="0.3">
      <c r="A336" s="21" t="s">
        <v>4403</v>
      </c>
      <c r="B336" s="21">
        <v>1</v>
      </c>
    </row>
    <row r="337" spans="1:2" ht="15" customHeight="1" x14ac:dyDescent="0.3">
      <c r="A337" s="23" t="s">
        <v>4404</v>
      </c>
      <c r="B337" s="23">
        <v>1</v>
      </c>
    </row>
    <row r="338" spans="1:2" ht="15" customHeight="1" x14ac:dyDescent="0.3">
      <c r="A338" s="21" t="s">
        <v>4405</v>
      </c>
      <c r="B338" s="21">
        <v>1</v>
      </c>
    </row>
    <row r="339" spans="1:2" ht="15" customHeight="1" x14ac:dyDescent="0.3">
      <c r="A339" s="23" t="s">
        <v>4406</v>
      </c>
      <c r="B339" s="23">
        <v>1</v>
      </c>
    </row>
    <row r="340" spans="1:2" ht="15" customHeight="1" x14ac:dyDescent="0.3">
      <c r="A340" s="21" t="s">
        <v>4407</v>
      </c>
      <c r="B340" s="21">
        <v>1</v>
      </c>
    </row>
    <row r="341" spans="1:2" ht="15" customHeight="1" x14ac:dyDescent="0.3">
      <c r="A341" s="23" t="s">
        <v>4408</v>
      </c>
      <c r="B341" s="23">
        <v>1</v>
      </c>
    </row>
    <row r="342" spans="1:2" ht="15" customHeight="1" x14ac:dyDescent="0.3">
      <c r="A342" s="21" t="s">
        <v>1322</v>
      </c>
      <c r="B342" s="21">
        <v>1</v>
      </c>
    </row>
    <row r="343" spans="1:2" ht="15" customHeight="1" x14ac:dyDescent="0.3">
      <c r="A343" s="23" t="s">
        <v>4409</v>
      </c>
      <c r="B343" s="23">
        <v>1</v>
      </c>
    </row>
    <row r="344" spans="1:2" ht="15" customHeight="1" x14ac:dyDescent="0.3">
      <c r="A344" s="21" t="s">
        <v>4410</v>
      </c>
      <c r="B344" s="21">
        <v>1</v>
      </c>
    </row>
    <row r="345" spans="1:2" ht="15" customHeight="1" x14ac:dyDescent="0.3">
      <c r="A345" s="23" t="s">
        <v>4411</v>
      </c>
      <c r="B345" s="23">
        <v>1</v>
      </c>
    </row>
    <row r="346" spans="1:2" ht="15" customHeight="1" x14ac:dyDescent="0.3">
      <c r="A346" s="21" t="s">
        <v>4412</v>
      </c>
      <c r="B346" s="21">
        <v>1</v>
      </c>
    </row>
    <row r="347" spans="1:2" ht="15" customHeight="1" x14ac:dyDescent="0.3">
      <c r="A347" s="23" t="s">
        <v>4413</v>
      </c>
      <c r="B347" s="23">
        <v>1</v>
      </c>
    </row>
    <row r="348" spans="1:2" ht="15" customHeight="1" x14ac:dyDescent="0.3">
      <c r="A348" s="21" t="s">
        <v>4414</v>
      </c>
      <c r="B348" s="21">
        <v>1</v>
      </c>
    </row>
    <row r="349" spans="1:2" ht="15" customHeight="1" x14ac:dyDescent="0.3">
      <c r="A349" s="23" t="s">
        <v>4415</v>
      </c>
      <c r="B349" s="23">
        <v>1</v>
      </c>
    </row>
    <row r="350" spans="1:2" ht="15" customHeight="1" x14ac:dyDescent="0.3">
      <c r="A350" s="21" t="s">
        <v>4416</v>
      </c>
      <c r="B350" s="21">
        <v>1</v>
      </c>
    </row>
    <row r="351" spans="1:2" ht="15" customHeight="1" x14ac:dyDescent="0.3">
      <c r="A351" s="23" t="s">
        <v>4417</v>
      </c>
      <c r="B351" s="23">
        <v>1</v>
      </c>
    </row>
    <row r="352" spans="1:2" ht="15" customHeight="1" x14ac:dyDescent="0.3">
      <c r="A352" s="21" t="s">
        <v>4418</v>
      </c>
      <c r="B352" s="21">
        <v>1</v>
      </c>
    </row>
    <row r="353" spans="1:2" ht="15" customHeight="1" x14ac:dyDescent="0.3">
      <c r="A353" s="23" t="s">
        <v>4419</v>
      </c>
      <c r="B353" s="23">
        <v>1</v>
      </c>
    </row>
    <row r="354" spans="1:2" ht="15" customHeight="1" x14ac:dyDescent="0.3">
      <c r="A354" s="21" t="s">
        <v>4420</v>
      </c>
      <c r="B354" s="21">
        <v>1</v>
      </c>
    </row>
    <row r="355" spans="1:2" ht="15" customHeight="1" x14ac:dyDescent="0.3">
      <c r="A355" s="23" t="s">
        <v>4421</v>
      </c>
      <c r="B355" s="23">
        <v>1</v>
      </c>
    </row>
    <row r="356" spans="1:2" ht="15" customHeight="1" x14ac:dyDescent="0.3">
      <c r="A356" s="21" t="s">
        <v>4422</v>
      </c>
      <c r="B356" s="21">
        <v>1</v>
      </c>
    </row>
    <row r="357" spans="1:2" ht="15" customHeight="1" x14ac:dyDescent="0.3">
      <c r="A357" s="23" t="s">
        <v>4423</v>
      </c>
      <c r="B357" s="23">
        <v>1</v>
      </c>
    </row>
    <row r="358" spans="1:2" ht="15" customHeight="1" x14ac:dyDescent="0.3">
      <c r="A358" s="21" t="s">
        <v>4424</v>
      </c>
      <c r="B358" s="21">
        <v>1</v>
      </c>
    </row>
    <row r="359" spans="1:2" ht="15" customHeight="1" x14ac:dyDescent="0.3">
      <c r="A359" s="23" t="s">
        <v>4425</v>
      </c>
      <c r="B359" s="23">
        <v>1</v>
      </c>
    </row>
    <row r="360" spans="1:2" ht="15" customHeight="1" x14ac:dyDescent="0.3">
      <c r="A360" s="21" t="s">
        <v>4426</v>
      </c>
      <c r="B360" s="21">
        <v>1</v>
      </c>
    </row>
    <row r="361" spans="1:2" ht="15" customHeight="1" x14ac:dyDescent="0.3">
      <c r="A361" s="23" t="s">
        <v>4427</v>
      </c>
      <c r="B361" s="23">
        <v>1</v>
      </c>
    </row>
    <row r="362" spans="1:2" ht="15" customHeight="1" x14ac:dyDescent="0.3">
      <c r="A362" s="21" t="s">
        <v>4428</v>
      </c>
      <c r="B362" s="21">
        <v>1</v>
      </c>
    </row>
    <row r="363" spans="1:2" ht="15" customHeight="1" x14ac:dyDescent="0.3">
      <c r="A363" s="23" t="s">
        <v>4429</v>
      </c>
      <c r="B363" s="23">
        <v>1</v>
      </c>
    </row>
    <row r="364" spans="1:2" ht="15" customHeight="1" x14ac:dyDescent="0.3">
      <c r="A364" s="21" t="s">
        <v>4430</v>
      </c>
      <c r="B364" s="21">
        <v>1</v>
      </c>
    </row>
    <row r="365" spans="1:2" ht="15" customHeight="1" x14ac:dyDescent="0.3">
      <c r="A365" s="23" t="s">
        <v>4431</v>
      </c>
      <c r="B365" s="23">
        <v>1</v>
      </c>
    </row>
    <row r="366" spans="1:2" ht="15" customHeight="1" x14ac:dyDescent="0.3">
      <c r="A366" s="21" t="s">
        <v>4432</v>
      </c>
      <c r="B366" s="21">
        <v>1</v>
      </c>
    </row>
    <row r="367" spans="1:2" ht="15" customHeight="1" x14ac:dyDescent="0.3">
      <c r="A367" s="23" t="s">
        <v>4433</v>
      </c>
      <c r="B367" s="23">
        <v>1</v>
      </c>
    </row>
    <row r="368" spans="1:2" ht="15" customHeight="1" x14ac:dyDescent="0.3">
      <c r="A368" s="21" t="s">
        <v>4434</v>
      </c>
      <c r="B368" s="21">
        <v>1</v>
      </c>
    </row>
    <row r="369" spans="1:2" ht="15" customHeight="1" x14ac:dyDescent="0.3">
      <c r="A369" s="23" t="s">
        <v>4435</v>
      </c>
      <c r="B369" s="23">
        <v>1</v>
      </c>
    </row>
    <row r="370" spans="1:2" ht="15" customHeight="1" x14ac:dyDescent="0.3">
      <c r="A370" s="21" t="s">
        <v>4436</v>
      </c>
      <c r="B370" s="21">
        <v>1</v>
      </c>
    </row>
    <row r="371" spans="1:2" ht="15" customHeight="1" x14ac:dyDescent="0.3">
      <c r="A371" s="23" t="s">
        <v>4437</v>
      </c>
      <c r="B371" s="23">
        <v>1</v>
      </c>
    </row>
    <row r="372" spans="1:2" ht="15" customHeight="1" x14ac:dyDescent="0.3">
      <c r="A372" s="21" t="s">
        <v>4438</v>
      </c>
      <c r="B372" s="21">
        <v>1</v>
      </c>
    </row>
    <row r="373" spans="1:2" ht="15" customHeight="1" x14ac:dyDescent="0.3">
      <c r="A373" s="23" t="s">
        <v>4439</v>
      </c>
      <c r="B373" s="23">
        <v>1</v>
      </c>
    </row>
    <row r="374" spans="1:2" ht="15" customHeight="1" x14ac:dyDescent="0.3">
      <c r="A374" s="21" t="s">
        <v>4440</v>
      </c>
      <c r="B374" s="21">
        <v>1</v>
      </c>
    </row>
    <row r="375" spans="1:2" ht="15" customHeight="1" x14ac:dyDescent="0.3">
      <c r="A375" s="23" t="s">
        <v>4441</v>
      </c>
      <c r="B375" s="23">
        <v>1</v>
      </c>
    </row>
    <row r="376" spans="1:2" ht="15" customHeight="1" x14ac:dyDescent="0.3">
      <c r="A376" s="21" t="s">
        <v>4442</v>
      </c>
      <c r="B376" s="21">
        <v>1</v>
      </c>
    </row>
    <row r="377" spans="1:2" ht="15" customHeight="1" x14ac:dyDescent="0.3">
      <c r="A377" s="23" t="s">
        <v>4443</v>
      </c>
      <c r="B377" s="23">
        <v>1</v>
      </c>
    </row>
    <row r="378" spans="1:2" ht="15" customHeight="1" x14ac:dyDescent="0.3">
      <c r="A378" s="21" t="s">
        <v>4444</v>
      </c>
      <c r="B378" s="21">
        <v>1</v>
      </c>
    </row>
    <row r="379" spans="1:2" ht="15" customHeight="1" x14ac:dyDescent="0.3">
      <c r="A379" s="23" t="s">
        <v>4445</v>
      </c>
      <c r="B379" s="23">
        <v>1</v>
      </c>
    </row>
    <row r="380" spans="1:2" ht="15" customHeight="1" x14ac:dyDescent="0.3">
      <c r="A380" s="21" t="s">
        <v>4446</v>
      </c>
      <c r="B380" s="21">
        <v>1</v>
      </c>
    </row>
    <row r="381" spans="1:2" ht="15" customHeight="1" x14ac:dyDescent="0.3">
      <c r="A381" s="23" t="s">
        <v>4447</v>
      </c>
      <c r="B381" s="23">
        <v>1</v>
      </c>
    </row>
    <row r="382" spans="1:2" ht="15" customHeight="1" x14ac:dyDescent="0.3">
      <c r="A382" s="21" t="s">
        <v>4448</v>
      </c>
      <c r="B382" s="21">
        <v>1</v>
      </c>
    </row>
    <row r="383" spans="1:2" ht="15" customHeight="1" x14ac:dyDescent="0.3">
      <c r="A383" s="23" t="s">
        <v>4449</v>
      </c>
      <c r="B383" s="23">
        <v>1</v>
      </c>
    </row>
    <row r="384" spans="1:2" ht="15" customHeight="1" x14ac:dyDescent="0.3">
      <c r="A384" s="21" t="s">
        <v>4450</v>
      </c>
      <c r="B384" s="21">
        <v>1</v>
      </c>
    </row>
    <row r="385" spans="1:2" ht="15" customHeight="1" x14ac:dyDescent="0.3">
      <c r="A385" s="23" t="s">
        <v>4451</v>
      </c>
      <c r="B385" s="23">
        <v>1</v>
      </c>
    </row>
    <row r="386" spans="1:2" ht="15" customHeight="1" x14ac:dyDescent="0.3">
      <c r="A386" s="21" t="s">
        <v>4452</v>
      </c>
      <c r="B386" s="21">
        <v>1</v>
      </c>
    </row>
    <row r="387" spans="1:2" ht="15" customHeight="1" x14ac:dyDescent="0.3">
      <c r="A387" s="23" t="s">
        <v>4453</v>
      </c>
      <c r="B387" s="23">
        <v>1</v>
      </c>
    </row>
    <row r="388" spans="1:2" ht="15" customHeight="1" x14ac:dyDescent="0.3">
      <c r="A388" s="21" t="s">
        <v>4454</v>
      </c>
      <c r="B388" s="21">
        <v>1</v>
      </c>
    </row>
    <row r="389" spans="1:2" ht="15" customHeight="1" x14ac:dyDescent="0.3">
      <c r="A389" s="23" t="s">
        <v>4455</v>
      </c>
      <c r="B389" s="23">
        <v>1</v>
      </c>
    </row>
    <row r="390" spans="1:2" ht="15" customHeight="1" x14ac:dyDescent="0.3">
      <c r="A390" s="21" t="s">
        <v>4456</v>
      </c>
      <c r="B390" s="21">
        <v>1</v>
      </c>
    </row>
    <row r="391" spans="1:2" ht="15" customHeight="1" x14ac:dyDescent="0.3">
      <c r="A391" s="23" t="s">
        <v>4457</v>
      </c>
      <c r="B391" s="23">
        <v>1</v>
      </c>
    </row>
    <row r="392" spans="1:2" ht="15" customHeight="1" x14ac:dyDescent="0.3">
      <c r="A392" s="21" t="s">
        <v>4458</v>
      </c>
      <c r="B392" s="21">
        <v>1</v>
      </c>
    </row>
    <row r="393" spans="1:2" ht="15" customHeight="1" x14ac:dyDescent="0.3">
      <c r="A393" s="23" t="s">
        <v>4459</v>
      </c>
      <c r="B393" s="23">
        <v>1</v>
      </c>
    </row>
    <row r="394" spans="1:2" ht="15" customHeight="1" x14ac:dyDescent="0.3">
      <c r="A394" s="21" t="s">
        <v>4460</v>
      </c>
      <c r="B394" s="21">
        <v>1</v>
      </c>
    </row>
    <row r="395" spans="1:2" ht="15" customHeight="1" x14ac:dyDescent="0.3">
      <c r="A395" s="23" t="s">
        <v>4461</v>
      </c>
      <c r="B395" s="23">
        <v>1</v>
      </c>
    </row>
    <row r="396" spans="1:2" ht="15" customHeight="1" x14ac:dyDescent="0.3">
      <c r="A396" s="21" t="s">
        <v>4462</v>
      </c>
      <c r="B396" s="21">
        <v>1</v>
      </c>
    </row>
    <row r="397" spans="1:2" ht="15" customHeight="1" x14ac:dyDescent="0.3">
      <c r="A397" s="23" t="s">
        <v>4463</v>
      </c>
      <c r="B397" s="23">
        <v>1</v>
      </c>
    </row>
    <row r="398" spans="1:2" ht="15" customHeight="1" x14ac:dyDescent="0.3">
      <c r="A398" s="21" t="s">
        <v>4464</v>
      </c>
      <c r="B398" s="21">
        <v>1</v>
      </c>
    </row>
    <row r="399" spans="1:2" ht="15" customHeight="1" x14ac:dyDescent="0.3">
      <c r="A399" s="23" t="s">
        <v>4465</v>
      </c>
      <c r="B399" s="23">
        <v>1</v>
      </c>
    </row>
    <row r="400" spans="1:2" ht="15" customHeight="1" x14ac:dyDescent="0.3">
      <c r="A400" s="21" t="s">
        <v>4466</v>
      </c>
      <c r="B400" s="21">
        <v>1</v>
      </c>
    </row>
    <row r="401" spans="1:2" ht="15" customHeight="1" x14ac:dyDescent="0.3">
      <c r="A401" s="23" t="s">
        <v>4467</v>
      </c>
      <c r="B401" s="23">
        <v>1</v>
      </c>
    </row>
    <row r="402" spans="1:2" ht="15" customHeight="1" x14ac:dyDescent="0.3">
      <c r="A402" s="21" t="s">
        <v>4468</v>
      </c>
      <c r="B402" s="21">
        <v>1</v>
      </c>
    </row>
    <row r="403" spans="1:2" ht="15" customHeight="1" x14ac:dyDescent="0.3">
      <c r="A403" s="23" t="s">
        <v>4469</v>
      </c>
      <c r="B403" s="23">
        <v>1</v>
      </c>
    </row>
    <row r="404" spans="1:2" ht="15" customHeight="1" x14ac:dyDescent="0.3">
      <c r="A404" s="21" t="s">
        <v>4470</v>
      </c>
      <c r="B404" s="21">
        <v>1</v>
      </c>
    </row>
    <row r="405" spans="1:2" ht="15" customHeight="1" x14ac:dyDescent="0.3">
      <c r="A405" s="23" t="s">
        <v>4471</v>
      </c>
      <c r="B405" s="23">
        <v>1</v>
      </c>
    </row>
    <row r="406" spans="1:2" ht="15" customHeight="1" x14ac:dyDescent="0.3">
      <c r="A406" s="21" t="s">
        <v>4472</v>
      </c>
      <c r="B406" s="21">
        <v>1</v>
      </c>
    </row>
    <row r="407" spans="1:2" ht="15" customHeight="1" x14ac:dyDescent="0.3">
      <c r="A407" s="23" t="s">
        <v>4473</v>
      </c>
      <c r="B407" s="23">
        <v>1</v>
      </c>
    </row>
    <row r="408" spans="1:2" ht="15" customHeight="1" x14ac:dyDescent="0.3">
      <c r="A408" s="21" t="s">
        <v>4474</v>
      </c>
      <c r="B408" s="21">
        <v>1</v>
      </c>
    </row>
    <row r="409" spans="1:2" ht="15" customHeight="1" x14ac:dyDescent="0.3">
      <c r="A409" s="23" t="s">
        <v>4475</v>
      </c>
      <c r="B409" s="23">
        <v>1</v>
      </c>
    </row>
    <row r="410" spans="1:2" ht="15" customHeight="1" x14ac:dyDescent="0.3">
      <c r="A410" s="21" t="s">
        <v>4476</v>
      </c>
      <c r="B410" s="21">
        <v>1</v>
      </c>
    </row>
    <row r="411" spans="1:2" ht="15" customHeight="1" x14ac:dyDescent="0.3">
      <c r="A411" s="23" t="s">
        <v>4477</v>
      </c>
      <c r="B411" s="23">
        <v>1</v>
      </c>
    </row>
    <row r="412" spans="1:2" ht="15" customHeight="1" x14ac:dyDescent="0.3">
      <c r="A412" s="21" t="s">
        <v>4478</v>
      </c>
      <c r="B412" s="21">
        <v>1</v>
      </c>
    </row>
    <row r="413" spans="1:2" ht="15" customHeight="1" x14ac:dyDescent="0.3">
      <c r="A413" s="23" t="s">
        <v>4479</v>
      </c>
      <c r="B413" s="23">
        <v>1</v>
      </c>
    </row>
    <row r="414" spans="1:2" ht="15" customHeight="1" x14ac:dyDescent="0.3">
      <c r="A414" s="21" t="s">
        <v>4480</v>
      </c>
      <c r="B414" s="21">
        <v>1</v>
      </c>
    </row>
    <row r="415" spans="1:2" ht="15" customHeight="1" x14ac:dyDescent="0.3">
      <c r="A415" s="23" t="s">
        <v>4481</v>
      </c>
      <c r="B415" s="23">
        <v>1</v>
      </c>
    </row>
    <row r="416" spans="1:2" ht="15" customHeight="1" x14ac:dyDescent="0.3">
      <c r="A416" s="21" t="s">
        <v>4482</v>
      </c>
      <c r="B416" s="21">
        <v>2</v>
      </c>
    </row>
    <row r="417" spans="1:2" ht="15" customHeight="1" x14ac:dyDescent="0.3">
      <c r="A417" s="23" t="s">
        <v>4483</v>
      </c>
      <c r="B417" s="23">
        <v>1</v>
      </c>
    </row>
    <row r="418" spans="1:2" ht="15" customHeight="1" x14ac:dyDescent="0.3">
      <c r="A418" s="21" t="s">
        <v>4484</v>
      </c>
      <c r="B418" s="21">
        <v>1</v>
      </c>
    </row>
    <row r="419" spans="1:2" ht="15" customHeight="1" x14ac:dyDescent="0.3">
      <c r="A419" s="23" t="s">
        <v>4485</v>
      </c>
      <c r="B419" s="23">
        <v>1</v>
      </c>
    </row>
    <row r="420" spans="1:2" ht="15" customHeight="1" x14ac:dyDescent="0.3">
      <c r="A420" s="21" t="s">
        <v>4486</v>
      </c>
      <c r="B420" s="21">
        <v>1</v>
      </c>
    </row>
    <row r="421" spans="1:2" ht="15" customHeight="1" x14ac:dyDescent="0.3">
      <c r="A421" s="23" t="s">
        <v>4487</v>
      </c>
      <c r="B421" s="23">
        <v>1</v>
      </c>
    </row>
    <row r="422" spans="1:2" ht="15" customHeight="1" x14ac:dyDescent="0.3">
      <c r="A422" s="21" t="s">
        <v>4488</v>
      </c>
      <c r="B422" s="21">
        <v>1</v>
      </c>
    </row>
    <row r="423" spans="1:2" ht="15" customHeight="1" x14ac:dyDescent="0.3">
      <c r="A423" s="23" t="s">
        <v>4489</v>
      </c>
      <c r="B423" s="23">
        <v>1</v>
      </c>
    </row>
    <row r="424" spans="1:2" ht="15" customHeight="1" x14ac:dyDescent="0.3">
      <c r="A424" s="21" t="s">
        <v>4490</v>
      </c>
      <c r="B424" s="21">
        <v>1</v>
      </c>
    </row>
    <row r="425" spans="1:2" ht="15" customHeight="1" x14ac:dyDescent="0.3">
      <c r="A425" s="23" t="s">
        <v>4491</v>
      </c>
      <c r="B425" s="23">
        <v>1</v>
      </c>
    </row>
    <row r="426" spans="1:2" ht="15" customHeight="1" x14ac:dyDescent="0.3">
      <c r="A426" s="21" t="s">
        <v>4492</v>
      </c>
      <c r="B426" s="21">
        <v>1</v>
      </c>
    </row>
    <row r="427" spans="1:2" ht="15" customHeight="1" x14ac:dyDescent="0.3">
      <c r="A427" s="23" t="s">
        <v>4493</v>
      </c>
      <c r="B427" s="23">
        <v>1</v>
      </c>
    </row>
    <row r="428" spans="1:2" ht="15" customHeight="1" x14ac:dyDescent="0.3">
      <c r="A428" s="21" t="s">
        <v>4494</v>
      </c>
      <c r="B428" s="21">
        <v>1</v>
      </c>
    </row>
    <row r="429" spans="1:2" ht="15" customHeight="1" x14ac:dyDescent="0.3">
      <c r="A429" s="23" t="s">
        <v>4495</v>
      </c>
      <c r="B429" s="23">
        <v>1</v>
      </c>
    </row>
    <row r="430" spans="1:2" ht="15" customHeight="1" x14ac:dyDescent="0.3">
      <c r="A430" s="21" t="s">
        <v>4496</v>
      </c>
      <c r="B430" s="21">
        <v>1</v>
      </c>
    </row>
    <row r="431" spans="1:2" ht="15" customHeight="1" x14ac:dyDescent="0.3">
      <c r="A431" s="23" t="s">
        <v>4497</v>
      </c>
      <c r="B431" s="23">
        <v>2</v>
      </c>
    </row>
    <row r="432" spans="1:2" ht="15" customHeight="1" x14ac:dyDescent="0.3">
      <c r="A432" s="21" t="s">
        <v>4498</v>
      </c>
      <c r="B432" s="21">
        <v>1</v>
      </c>
    </row>
    <row r="433" spans="1:2" ht="15" customHeight="1" x14ac:dyDescent="0.3">
      <c r="A433" s="23" t="s">
        <v>4499</v>
      </c>
      <c r="B433" s="23">
        <v>1</v>
      </c>
    </row>
    <row r="434" spans="1:2" ht="15" customHeight="1" x14ac:dyDescent="0.3">
      <c r="A434" s="21" t="s">
        <v>4500</v>
      </c>
      <c r="B434" s="21">
        <v>1</v>
      </c>
    </row>
    <row r="435" spans="1:2" ht="15" customHeight="1" x14ac:dyDescent="0.3">
      <c r="A435" s="23" t="s">
        <v>4501</v>
      </c>
      <c r="B435" s="23">
        <v>1</v>
      </c>
    </row>
    <row r="436" spans="1:2" ht="15" customHeight="1" x14ac:dyDescent="0.3">
      <c r="A436" s="21" t="s">
        <v>4502</v>
      </c>
      <c r="B436" s="21">
        <v>1</v>
      </c>
    </row>
    <row r="437" spans="1:2" ht="15" customHeight="1" x14ac:dyDescent="0.3">
      <c r="A437" s="23" t="s">
        <v>4503</v>
      </c>
      <c r="B437" s="23">
        <v>1</v>
      </c>
    </row>
    <row r="438" spans="1:2" ht="15" customHeight="1" x14ac:dyDescent="0.3">
      <c r="A438" s="21" t="s">
        <v>4504</v>
      </c>
      <c r="B438" s="21">
        <v>1</v>
      </c>
    </row>
    <row r="439" spans="1:2" ht="15" customHeight="1" x14ac:dyDescent="0.3">
      <c r="A439" s="23" t="s">
        <v>4505</v>
      </c>
      <c r="B439" s="23">
        <v>1</v>
      </c>
    </row>
    <row r="440" spans="1:2" ht="15" customHeight="1" x14ac:dyDescent="0.3">
      <c r="A440" s="21" t="s">
        <v>4506</v>
      </c>
      <c r="B440" s="21">
        <v>2</v>
      </c>
    </row>
    <row r="441" spans="1:2" ht="15" customHeight="1" x14ac:dyDescent="0.3">
      <c r="A441" s="23" t="s">
        <v>4507</v>
      </c>
      <c r="B441" s="23">
        <v>1</v>
      </c>
    </row>
    <row r="442" spans="1:2" ht="15" customHeight="1" x14ac:dyDescent="0.3">
      <c r="A442" s="21" t="s">
        <v>4508</v>
      </c>
      <c r="B442" s="21">
        <v>1</v>
      </c>
    </row>
    <row r="443" spans="1:2" ht="15" customHeight="1" x14ac:dyDescent="0.3">
      <c r="A443" s="23" t="s">
        <v>4509</v>
      </c>
      <c r="B443" s="23">
        <v>1</v>
      </c>
    </row>
    <row r="444" spans="1:2" ht="15" customHeight="1" x14ac:dyDescent="0.3">
      <c r="A444" s="21" t="s">
        <v>4510</v>
      </c>
      <c r="B444" s="21">
        <v>1</v>
      </c>
    </row>
    <row r="445" spans="1:2" ht="15" customHeight="1" x14ac:dyDescent="0.3">
      <c r="A445" s="23" t="s">
        <v>4511</v>
      </c>
      <c r="B445" s="23">
        <v>1</v>
      </c>
    </row>
    <row r="446" spans="1:2" ht="15" customHeight="1" x14ac:dyDescent="0.3">
      <c r="A446" s="21" t="s">
        <v>4512</v>
      </c>
      <c r="B446" s="21">
        <v>1</v>
      </c>
    </row>
    <row r="447" spans="1:2" ht="15" customHeight="1" x14ac:dyDescent="0.3">
      <c r="A447" s="23" t="s">
        <v>4513</v>
      </c>
      <c r="B447" s="23">
        <v>1</v>
      </c>
    </row>
    <row r="448" spans="1:2" ht="15" customHeight="1" x14ac:dyDescent="0.3">
      <c r="A448" s="21" t="s">
        <v>4514</v>
      </c>
      <c r="B448" s="21">
        <v>1</v>
      </c>
    </row>
    <row r="449" spans="1:2" ht="15" customHeight="1" x14ac:dyDescent="0.3">
      <c r="A449" s="23" t="s">
        <v>4515</v>
      </c>
      <c r="B449" s="23">
        <v>1</v>
      </c>
    </row>
    <row r="450" spans="1:2" ht="15" customHeight="1" x14ac:dyDescent="0.3">
      <c r="A450" s="21" t="s">
        <v>4516</v>
      </c>
      <c r="B450" s="21">
        <v>2</v>
      </c>
    </row>
    <row r="451" spans="1:2" ht="15" customHeight="1" x14ac:dyDescent="0.3">
      <c r="A451" s="23" t="s">
        <v>4517</v>
      </c>
      <c r="B451" s="23">
        <v>1</v>
      </c>
    </row>
    <row r="452" spans="1:2" ht="15" customHeight="1" x14ac:dyDescent="0.3">
      <c r="A452" s="21" t="s">
        <v>4518</v>
      </c>
      <c r="B452" s="21">
        <v>1</v>
      </c>
    </row>
    <row r="453" spans="1:2" ht="15" customHeight="1" x14ac:dyDescent="0.3">
      <c r="A453" s="23" t="s">
        <v>4519</v>
      </c>
      <c r="B453" s="23">
        <v>1</v>
      </c>
    </row>
    <row r="454" spans="1:2" ht="15" customHeight="1" x14ac:dyDescent="0.3">
      <c r="A454" s="21" t="s">
        <v>4520</v>
      </c>
      <c r="B454" s="21">
        <v>1</v>
      </c>
    </row>
    <row r="455" spans="1:2" ht="15" customHeight="1" x14ac:dyDescent="0.3">
      <c r="A455" s="23" t="s">
        <v>4521</v>
      </c>
      <c r="B455" s="23">
        <v>1</v>
      </c>
    </row>
    <row r="456" spans="1:2" ht="15" customHeight="1" x14ac:dyDescent="0.3">
      <c r="A456" s="21" t="s">
        <v>4522</v>
      </c>
      <c r="B456" s="21">
        <v>1</v>
      </c>
    </row>
    <row r="457" spans="1:2" ht="15" customHeight="1" x14ac:dyDescent="0.3">
      <c r="A457" s="23" t="s">
        <v>4523</v>
      </c>
      <c r="B457" s="23">
        <v>1</v>
      </c>
    </row>
    <row r="458" spans="1:2" ht="15" customHeight="1" x14ac:dyDescent="0.3">
      <c r="A458" s="21" t="s">
        <v>4524</v>
      </c>
      <c r="B458" s="21">
        <v>1</v>
      </c>
    </row>
    <row r="459" spans="1:2" ht="15" customHeight="1" x14ac:dyDescent="0.3">
      <c r="A459" s="23" t="s">
        <v>4525</v>
      </c>
      <c r="B459" s="23">
        <v>1</v>
      </c>
    </row>
    <row r="460" spans="1:2" ht="15" customHeight="1" x14ac:dyDescent="0.3">
      <c r="A460" s="21" t="s">
        <v>4526</v>
      </c>
      <c r="B460" s="21">
        <v>1</v>
      </c>
    </row>
    <row r="461" spans="1:2" ht="15" customHeight="1" x14ac:dyDescent="0.3">
      <c r="A461" s="23" t="s">
        <v>4527</v>
      </c>
      <c r="B461" s="23">
        <v>1</v>
      </c>
    </row>
    <row r="462" spans="1:2" ht="15" customHeight="1" x14ac:dyDescent="0.3">
      <c r="A462" s="21" t="s">
        <v>4528</v>
      </c>
      <c r="B462" s="21">
        <v>1</v>
      </c>
    </row>
    <row r="463" spans="1:2" ht="15" customHeight="1" x14ac:dyDescent="0.3">
      <c r="A463" s="23" t="s">
        <v>4529</v>
      </c>
      <c r="B463" s="23">
        <v>1</v>
      </c>
    </row>
    <row r="464" spans="1:2" ht="15" customHeight="1" x14ac:dyDescent="0.3">
      <c r="A464" s="21" t="s">
        <v>4530</v>
      </c>
      <c r="B464" s="21">
        <v>1</v>
      </c>
    </row>
    <row r="465" spans="1:2" ht="15" customHeight="1" x14ac:dyDescent="0.3">
      <c r="A465" s="23" t="s">
        <v>4531</v>
      </c>
      <c r="B465" s="23">
        <v>1</v>
      </c>
    </row>
    <row r="466" spans="1:2" ht="15" customHeight="1" x14ac:dyDescent="0.3">
      <c r="A466" s="21" t="s">
        <v>4532</v>
      </c>
      <c r="B466" s="21">
        <v>1</v>
      </c>
    </row>
    <row r="467" spans="1:2" ht="15" customHeight="1" x14ac:dyDescent="0.3">
      <c r="A467" s="23" t="s">
        <v>4533</v>
      </c>
      <c r="B467" s="23">
        <v>1</v>
      </c>
    </row>
    <row r="468" spans="1:2" ht="15" customHeight="1" x14ac:dyDescent="0.3">
      <c r="A468" s="21" t="s">
        <v>4534</v>
      </c>
      <c r="B468" s="21">
        <v>1</v>
      </c>
    </row>
    <row r="469" spans="1:2" ht="15" customHeight="1" x14ac:dyDescent="0.3">
      <c r="A469" s="23" t="s">
        <v>4535</v>
      </c>
      <c r="B469" s="23">
        <v>1</v>
      </c>
    </row>
    <row r="470" spans="1:2" ht="15" customHeight="1" x14ac:dyDescent="0.3">
      <c r="A470" s="21" t="s">
        <v>4536</v>
      </c>
      <c r="B470" s="21">
        <v>1</v>
      </c>
    </row>
    <row r="471" spans="1:2" ht="15" customHeight="1" x14ac:dyDescent="0.3">
      <c r="A471" s="23" t="s">
        <v>4537</v>
      </c>
      <c r="B471" s="23">
        <v>1</v>
      </c>
    </row>
    <row r="472" spans="1:2" ht="15" customHeight="1" x14ac:dyDescent="0.3">
      <c r="A472" s="21" t="s">
        <v>4538</v>
      </c>
      <c r="B472" s="21">
        <v>1</v>
      </c>
    </row>
    <row r="473" spans="1:2" ht="15" customHeight="1" x14ac:dyDescent="0.3">
      <c r="A473" s="23" t="s">
        <v>4539</v>
      </c>
      <c r="B473" s="23">
        <v>1</v>
      </c>
    </row>
    <row r="474" spans="1:2" ht="15" customHeight="1" x14ac:dyDescent="0.3">
      <c r="A474" s="21" t="s">
        <v>4540</v>
      </c>
      <c r="B474" s="21">
        <v>1</v>
      </c>
    </row>
    <row r="475" spans="1:2" ht="15" customHeight="1" x14ac:dyDescent="0.3">
      <c r="A475" s="23" t="s">
        <v>4541</v>
      </c>
      <c r="B475" s="23">
        <v>1</v>
      </c>
    </row>
    <row r="476" spans="1:2" ht="15" customHeight="1" x14ac:dyDescent="0.3">
      <c r="A476" s="21" t="s">
        <v>4542</v>
      </c>
      <c r="B476" s="21">
        <v>1</v>
      </c>
    </row>
    <row r="477" spans="1:2" ht="15" customHeight="1" x14ac:dyDescent="0.3">
      <c r="A477" s="23" t="s">
        <v>4543</v>
      </c>
      <c r="B477" s="23">
        <v>1</v>
      </c>
    </row>
    <row r="478" spans="1:2" ht="15" customHeight="1" x14ac:dyDescent="0.3">
      <c r="A478" s="21" t="s">
        <v>4544</v>
      </c>
      <c r="B478" s="21">
        <v>1</v>
      </c>
    </row>
    <row r="479" spans="1:2" ht="15" customHeight="1" x14ac:dyDescent="0.3">
      <c r="A479" s="23" t="s">
        <v>4545</v>
      </c>
      <c r="B479" s="23">
        <v>1</v>
      </c>
    </row>
    <row r="480" spans="1:2" ht="15" customHeight="1" x14ac:dyDescent="0.3">
      <c r="A480" s="21" t="s">
        <v>4546</v>
      </c>
      <c r="B480" s="21">
        <v>2</v>
      </c>
    </row>
    <row r="481" spans="1:2" ht="15" customHeight="1" x14ac:dyDescent="0.3">
      <c r="A481" s="23" t="s">
        <v>4547</v>
      </c>
      <c r="B481" s="23">
        <v>1</v>
      </c>
    </row>
    <row r="482" spans="1:2" ht="15" customHeight="1" x14ac:dyDescent="0.3">
      <c r="A482" s="21" t="s">
        <v>4548</v>
      </c>
      <c r="B482" s="21">
        <v>2</v>
      </c>
    </row>
    <row r="483" spans="1:2" ht="15" customHeight="1" x14ac:dyDescent="0.3">
      <c r="A483" s="23" t="s">
        <v>4549</v>
      </c>
      <c r="B483" s="23">
        <v>1</v>
      </c>
    </row>
    <row r="484" spans="1:2" ht="15" customHeight="1" x14ac:dyDescent="0.3">
      <c r="A484" s="21" t="s">
        <v>4550</v>
      </c>
      <c r="B484" s="21">
        <v>1</v>
      </c>
    </row>
    <row r="485" spans="1:2" ht="15" customHeight="1" x14ac:dyDescent="0.3">
      <c r="A485" s="23" t="s">
        <v>4551</v>
      </c>
      <c r="B485" s="23">
        <v>1</v>
      </c>
    </row>
    <row r="486" spans="1:2" ht="15" customHeight="1" x14ac:dyDescent="0.3">
      <c r="A486" s="21" t="s">
        <v>4552</v>
      </c>
      <c r="B486" s="21">
        <v>1</v>
      </c>
    </row>
    <row r="487" spans="1:2" ht="15" customHeight="1" x14ac:dyDescent="0.3">
      <c r="A487" s="23" t="s">
        <v>4553</v>
      </c>
      <c r="B487" s="23">
        <v>1</v>
      </c>
    </row>
    <row r="488" spans="1:2" ht="15" customHeight="1" x14ac:dyDescent="0.3">
      <c r="A488" s="21" t="s">
        <v>4554</v>
      </c>
      <c r="B488" s="21">
        <v>1</v>
      </c>
    </row>
    <row r="489" spans="1:2" ht="15" customHeight="1" x14ac:dyDescent="0.3">
      <c r="A489" s="23" t="s">
        <v>4555</v>
      </c>
      <c r="B489" s="23">
        <v>1</v>
      </c>
    </row>
    <row r="490" spans="1:2" ht="15" customHeight="1" x14ac:dyDescent="0.3">
      <c r="A490" s="21" t="s">
        <v>4556</v>
      </c>
      <c r="B490" s="21">
        <v>1</v>
      </c>
    </row>
    <row r="491" spans="1:2" ht="15" customHeight="1" x14ac:dyDescent="0.3">
      <c r="A491" s="23" t="s">
        <v>4557</v>
      </c>
      <c r="B491" s="23">
        <v>1</v>
      </c>
    </row>
    <row r="492" spans="1:2" ht="15" customHeight="1" x14ac:dyDescent="0.3">
      <c r="A492" s="21" t="s">
        <v>4558</v>
      </c>
      <c r="B492" s="21">
        <v>1</v>
      </c>
    </row>
    <row r="493" spans="1:2" ht="15" customHeight="1" x14ac:dyDescent="0.3">
      <c r="A493" s="23" t="s">
        <v>4559</v>
      </c>
      <c r="B493" s="23">
        <v>1</v>
      </c>
    </row>
    <row r="494" spans="1:2" ht="15" customHeight="1" x14ac:dyDescent="0.3">
      <c r="A494" s="21" t="s">
        <v>4560</v>
      </c>
      <c r="B494" s="21">
        <v>1</v>
      </c>
    </row>
    <row r="495" spans="1:2" ht="15" customHeight="1" x14ac:dyDescent="0.3">
      <c r="A495" s="23" t="s">
        <v>4561</v>
      </c>
      <c r="B495" s="23">
        <v>1</v>
      </c>
    </row>
    <row r="496" spans="1:2" ht="15" customHeight="1" x14ac:dyDescent="0.3">
      <c r="A496" s="21" t="s">
        <v>4562</v>
      </c>
      <c r="B496" s="21">
        <v>1</v>
      </c>
    </row>
    <row r="497" spans="1:5" ht="15" customHeight="1" x14ac:dyDescent="0.3">
      <c r="A497" s="23" t="s">
        <v>4563</v>
      </c>
      <c r="B497" s="23">
        <v>1</v>
      </c>
    </row>
    <row r="498" spans="1:5" ht="15" customHeight="1" x14ac:dyDescent="0.3">
      <c r="A498" s="21" t="s">
        <v>4564</v>
      </c>
      <c r="B498" s="21">
        <v>1</v>
      </c>
    </row>
    <row r="499" spans="1:5" ht="15" customHeight="1" x14ac:dyDescent="0.3">
      <c r="A499" s="23" t="s">
        <v>4565</v>
      </c>
      <c r="B499" s="23">
        <v>1</v>
      </c>
    </row>
    <row r="500" spans="1:5" ht="15" customHeight="1" x14ac:dyDescent="0.3">
      <c r="A500" s="21" t="s">
        <v>4566</v>
      </c>
      <c r="B500" s="21">
        <v>1</v>
      </c>
    </row>
    <row r="502" spans="1:5" ht="15" customHeight="1" x14ac:dyDescent="0.3">
      <c r="A502" s="41" t="s">
        <v>1563</v>
      </c>
      <c r="B502" s="41"/>
      <c r="C502" s="41"/>
      <c r="D502" s="41"/>
      <c r="E502" s="41"/>
    </row>
  </sheetData>
  <mergeCells count="1">
    <mergeCell ref="A502:E50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8C8D"/>
  </sheetPr>
  <dimension ref="A1:L24"/>
  <sheetViews>
    <sheetView showGridLines="0" zoomScaleNormal="100" workbookViewId="0">
      <pane ySplit="2" topLeftCell="A3" activePane="bottomLeft" state="frozen"/>
      <selection pane="bottomLeft" sqref="A1:B1"/>
    </sheetView>
  </sheetViews>
  <sheetFormatPr defaultColWidth="8.6640625" defaultRowHeight="14.4" x14ac:dyDescent="0.3"/>
  <cols>
    <col min="1" max="1" width="24" customWidth="1"/>
    <col min="2" max="2" width="20" customWidth="1"/>
    <col min="3" max="3" width="3" customWidth="1"/>
    <col min="4" max="4" width="14" customWidth="1"/>
    <col min="5" max="5" width="16" customWidth="1"/>
    <col min="6" max="6" width="14" customWidth="1"/>
    <col min="7" max="7" width="3" customWidth="1"/>
    <col min="8" max="8" width="12" customWidth="1"/>
    <col min="9" max="9" width="16" customWidth="1"/>
    <col min="10" max="10" width="3" customWidth="1"/>
    <col min="11" max="11" width="12" customWidth="1"/>
    <col min="12" max="12" width="16" customWidth="1"/>
  </cols>
  <sheetData>
    <row r="1" spans="1:12" ht="18" customHeight="1" x14ac:dyDescent="0.3">
      <c r="A1" s="42" t="s">
        <v>4567</v>
      </c>
      <c r="B1" s="42"/>
      <c r="D1" s="42" t="s">
        <v>37</v>
      </c>
      <c r="E1" s="42"/>
      <c r="F1" s="42"/>
      <c r="H1" s="42" t="s">
        <v>4568</v>
      </c>
      <c r="I1" s="42"/>
      <c r="K1" s="42" t="s">
        <v>4569</v>
      </c>
      <c r="L1" s="42"/>
    </row>
    <row r="2" spans="1:12" ht="18" customHeight="1" x14ac:dyDescent="0.3">
      <c r="A2" s="27" t="s">
        <v>4570</v>
      </c>
      <c r="B2" s="27" t="s">
        <v>4571</v>
      </c>
      <c r="D2" s="27" t="s">
        <v>4572</v>
      </c>
      <c r="E2" s="27" t="s">
        <v>4573</v>
      </c>
      <c r="F2" s="27" t="s">
        <v>4574</v>
      </c>
      <c r="H2" s="27" t="s">
        <v>4575</v>
      </c>
      <c r="I2" s="27" t="s">
        <v>4576</v>
      </c>
      <c r="K2" s="27" t="s">
        <v>4577</v>
      </c>
      <c r="L2" s="27" t="s">
        <v>4578</v>
      </c>
    </row>
    <row r="3" spans="1:12" ht="15.75" customHeight="1" x14ac:dyDescent="0.3">
      <c r="A3" s="28">
        <v>1</v>
      </c>
      <c r="B3" s="29">
        <v>93099</v>
      </c>
      <c r="D3" s="23" t="s">
        <v>4579</v>
      </c>
      <c r="E3" s="29">
        <v>11424</v>
      </c>
      <c r="F3" s="30">
        <v>0.115</v>
      </c>
      <c r="H3" s="18" t="s">
        <v>4580</v>
      </c>
      <c r="I3" s="29">
        <v>800</v>
      </c>
      <c r="K3" s="18" t="s">
        <v>4581</v>
      </c>
      <c r="L3" s="29">
        <v>93099</v>
      </c>
    </row>
    <row r="4" spans="1:12" ht="15.75" customHeight="1" x14ac:dyDescent="0.3">
      <c r="A4" s="31">
        <v>2</v>
      </c>
      <c r="B4" s="32">
        <v>2745</v>
      </c>
      <c r="D4" s="21" t="s">
        <v>4582</v>
      </c>
      <c r="E4" s="32">
        <v>3151</v>
      </c>
      <c r="F4" s="33">
        <v>3.1699999999999999E-2</v>
      </c>
      <c r="H4" s="34" t="s">
        <v>4583</v>
      </c>
      <c r="I4" s="32">
        <v>1780</v>
      </c>
      <c r="K4" s="34" t="s">
        <v>4584</v>
      </c>
      <c r="L4" s="32">
        <v>2745</v>
      </c>
    </row>
    <row r="5" spans="1:12" ht="15.75" customHeight="1" x14ac:dyDescent="0.3">
      <c r="A5" s="28">
        <v>3</v>
      </c>
      <c r="B5" s="29">
        <v>203</v>
      </c>
      <c r="D5" s="23" t="s">
        <v>4585</v>
      </c>
      <c r="E5" s="29">
        <v>8179</v>
      </c>
      <c r="F5" s="30">
        <v>8.2400000000000001E-2</v>
      </c>
      <c r="H5" s="18" t="s">
        <v>4586</v>
      </c>
      <c r="I5" s="29">
        <v>2682</v>
      </c>
      <c r="K5" s="18" t="s">
        <v>4587</v>
      </c>
      <c r="L5" s="29">
        <v>252</v>
      </c>
    </row>
    <row r="6" spans="1:12" ht="15.75" customHeight="1" x14ac:dyDescent="0.3">
      <c r="A6" s="31">
        <v>4</v>
      </c>
      <c r="B6" s="32">
        <v>30</v>
      </c>
      <c r="D6" s="21" t="s">
        <v>4588</v>
      </c>
      <c r="E6" s="32">
        <v>19142</v>
      </c>
      <c r="F6" s="33">
        <v>0.1928</v>
      </c>
      <c r="H6" s="34" t="s">
        <v>4589</v>
      </c>
      <c r="I6" s="32">
        <v>2404</v>
      </c>
    </row>
    <row r="7" spans="1:12" ht="15.75" customHeight="1" x14ac:dyDescent="0.3">
      <c r="A7" s="28">
        <v>5</v>
      </c>
      <c r="B7" s="29">
        <v>8</v>
      </c>
      <c r="D7" s="23" t="s">
        <v>4590</v>
      </c>
      <c r="E7" s="29">
        <v>57328</v>
      </c>
      <c r="F7" s="30">
        <v>0.57740000000000002</v>
      </c>
      <c r="H7" s="18" t="s">
        <v>4591</v>
      </c>
      <c r="I7" s="29">
        <v>3700</v>
      </c>
    </row>
    <row r="8" spans="1:12" ht="15.75" customHeight="1" x14ac:dyDescent="0.3">
      <c r="A8" s="31">
        <v>6</v>
      </c>
      <c r="B8" s="32">
        <v>6</v>
      </c>
      <c r="D8" s="21" t="s">
        <v>4592</v>
      </c>
      <c r="E8" s="32">
        <v>768</v>
      </c>
      <c r="F8" s="33">
        <v>7.7000000000000002E-3</v>
      </c>
      <c r="H8" s="34" t="s">
        <v>4593</v>
      </c>
      <c r="I8" s="32">
        <v>3245</v>
      </c>
    </row>
    <row r="9" spans="1:12" ht="15.75" customHeight="1" x14ac:dyDescent="0.3">
      <c r="A9" s="28">
        <v>7</v>
      </c>
      <c r="B9" s="29">
        <v>3</v>
      </c>
      <c r="D9" s="35" t="s">
        <v>4594</v>
      </c>
      <c r="E9" s="36">
        <v>99992</v>
      </c>
      <c r="F9" s="37">
        <v>1</v>
      </c>
      <c r="H9" s="18" t="s">
        <v>4595</v>
      </c>
      <c r="I9" s="29">
        <v>4026</v>
      </c>
    </row>
    <row r="10" spans="1:12" ht="15.75" customHeight="1" x14ac:dyDescent="0.3">
      <c r="A10" s="31">
        <v>9</v>
      </c>
      <c r="B10" s="32">
        <v>1</v>
      </c>
      <c r="H10" s="34" t="s">
        <v>4596</v>
      </c>
      <c r="I10" s="32">
        <v>4331</v>
      </c>
    </row>
    <row r="11" spans="1:12" ht="15.75" customHeight="1" x14ac:dyDescent="0.3">
      <c r="A11" s="28">
        <v>17</v>
      </c>
      <c r="B11" s="29">
        <v>1</v>
      </c>
      <c r="H11" s="18" t="s">
        <v>4597</v>
      </c>
      <c r="I11" s="29">
        <v>4285</v>
      </c>
    </row>
    <row r="12" spans="1:12" ht="15.75" customHeight="1" x14ac:dyDescent="0.3">
      <c r="A12" s="35" t="s">
        <v>4594</v>
      </c>
      <c r="B12" s="36">
        <v>96096</v>
      </c>
      <c r="H12" s="34" t="s">
        <v>4598</v>
      </c>
      <c r="I12" s="32">
        <v>4631</v>
      </c>
    </row>
    <row r="13" spans="1:12" ht="15.75" customHeight="1" x14ac:dyDescent="0.3">
      <c r="H13" s="18" t="s">
        <v>4599</v>
      </c>
      <c r="I13" s="29">
        <v>7544</v>
      </c>
    </row>
    <row r="14" spans="1:12" ht="15.75" customHeight="1" x14ac:dyDescent="0.3">
      <c r="H14" s="34" t="s">
        <v>4600</v>
      </c>
      <c r="I14" s="32">
        <v>5673</v>
      </c>
    </row>
    <row r="15" spans="1:12" ht="15.75" customHeight="1" x14ac:dyDescent="0.3">
      <c r="H15" s="18" t="s">
        <v>4601</v>
      </c>
      <c r="I15" s="29">
        <v>7269</v>
      </c>
    </row>
    <row r="16" spans="1:12" ht="15.75" customHeight="1" x14ac:dyDescent="0.3">
      <c r="H16" s="34" t="s">
        <v>4602</v>
      </c>
      <c r="I16" s="32">
        <v>6728</v>
      </c>
    </row>
    <row r="17" spans="8:9" ht="15.75" customHeight="1" x14ac:dyDescent="0.3">
      <c r="H17" s="18" t="s">
        <v>4603</v>
      </c>
      <c r="I17" s="29">
        <v>7211</v>
      </c>
    </row>
    <row r="18" spans="8:9" ht="15.75" customHeight="1" x14ac:dyDescent="0.3">
      <c r="H18" s="34" t="s">
        <v>4604</v>
      </c>
      <c r="I18" s="32">
        <v>6939</v>
      </c>
    </row>
    <row r="19" spans="8:9" ht="15.75" customHeight="1" x14ac:dyDescent="0.3">
      <c r="H19" s="18" t="s">
        <v>4605</v>
      </c>
      <c r="I19" s="29">
        <v>6873</v>
      </c>
    </row>
    <row r="20" spans="8:9" ht="15.75" customHeight="1" x14ac:dyDescent="0.3">
      <c r="H20" s="34" t="s">
        <v>4606</v>
      </c>
      <c r="I20" s="32">
        <v>6167</v>
      </c>
    </row>
    <row r="21" spans="8:9" ht="15.75" customHeight="1" x14ac:dyDescent="0.3">
      <c r="H21" s="18" t="s">
        <v>4607</v>
      </c>
      <c r="I21" s="29">
        <v>6292</v>
      </c>
    </row>
    <row r="22" spans="8:9" ht="15.75" customHeight="1" x14ac:dyDescent="0.3">
      <c r="H22" s="34" t="s">
        <v>4608</v>
      </c>
      <c r="I22" s="32">
        <v>6512</v>
      </c>
    </row>
    <row r="23" spans="8:9" ht="15.75" customHeight="1" x14ac:dyDescent="0.3"/>
    <row r="24" spans="8:9" ht="15.75" customHeight="1" x14ac:dyDescent="0.3"/>
  </sheetData>
  <mergeCells count="4">
    <mergeCell ref="A1:B1"/>
    <mergeCell ref="D1:F1"/>
    <mergeCell ref="H1:I1"/>
    <mergeCell ref="K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Dashboard</vt:lpstr>
      <vt:lpstr>clean_orders</vt:lpstr>
      <vt:lpstr>clean_customers</vt:lpstr>
      <vt:lpstr>clean_order_reviews</vt:lpstr>
      <vt:lpstr>customer_order_summary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JENNIFER KHAN</cp:lastModifiedBy>
  <cp:revision>5</cp:revision>
  <dcterms:created xsi:type="dcterms:W3CDTF">2026-05-20T07:27:23Z</dcterms:created>
  <dcterms:modified xsi:type="dcterms:W3CDTF">2026-05-22T05:45:50Z</dcterms:modified>
  <dc:language>en-US</dc:language>
</cp:coreProperties>
</file>