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<sst xmlns="http://schemas.openxmlformats.org/spreadsheetml/2006/main" count="16" uniqueCount="10">
  <si>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Rate Us</t>
  </si>
  <si>
    <t>Date</t>
  </si>
  <si>
    <t>Lenght</t>
  </si>
  <si>
    <t>lenght of date</t>
  </si>
  <si>
    <t>Time</t>
  </si>
  <si>
    <t>Bad</t>
  </si>
  <si>
    <t>2/23/2021 7:00</t>
  </si>
  <si>
    <t>Average</t>
  </si>
  <si>
    <t>Good</t>
  </si>
  <si>
    <t>Amazing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</si>
</sst>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46BDC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3333"/>
        <bgColor rgb="FFCC3333"/>
      </patternFill>
    </fill>
    <fill>
      <patternFill patternType="solid">
        <fgColor rgb="FFCECECE"/>
        <bgColor rgb="FFCECECE"/>
      </patternFill>
    </fill>
    <fill>
      <patternFill patternType="solid">
        <fgColor rgb="FF33CC33"/>
        <bgColor rgb="FF33CC33"/>
      </patternFill>
    </fill>
    <fill>
      <patternFill patternType="solid">
        <fgColor rgb="FFB7E1CD"/>
        <bgColor rgb="FFB7E1CD"/>
      </patternFill>
    </fill>
    <fill>
      <patternFill patternType="solid">
        <fgColor rgb="FF3333CC"/>
        <bgColor rgb="FF3333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 t="s">
        <v>5</v>
      </c>
      <c r="B2" s="1"/>
      <c r="C2" s="1"/>
      <c r="D2" s="1"/>
      <c r="E2" s="3" t="s">
        <v>6</v>
      </c>
      <c r="F2" s="4">
        <f>LEN((E2))</f>
        <v>14</v>
      </c>
      <c r="G2" s="4">
        <f>FIND(" ",E2)</f>
        <v>10</v>
      </c>
      <c r="H2" s="1" t="str">
        <f>LEFT(E2,10)</f>
        <v>2/23/2021 </v>
      </c>
      <c r="I2" s="1" t="str">
        <f>RIGHT(E2,4)</f>
        <v>7:00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5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6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2" t="s">
        <v>5</v>
      </c>
      <c r="B6" s="1"/>
      <c r="C6" s="1"/>
      <c r="D6" s="1"/>
      <c r="E6" s="1"/>
      <c r="F6" s="1" t="str">
        <f>LEFT(E4,10)</f>
        <v/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6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5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drawing r:id="rId1"/>
</worksheet>
</file>