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<sst xmlns="http://schemas.openxmlformats.org/spreadsheetml/2006/main" count="16" uniqueCount="10">
  <si>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Rate Us</t>
  </si>
  <si>
    <t>Date</t>
  </si>
  <si>
    <t>Lenght</t>
  </si>
  <si>
    <t>lenght of date</t>
  </si>
  <si>
    <t>Time</t>
  </si>
  <si>
    <t>Bad</t>
  </si>
  <si>
    <t>2/23/2021 7:00</t>
  </si>
  <si>
    <t>Average</t>
  </si>
  <si>
    <t>Good</t>
  </si>
  <si>
    <t>Amazing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</si>
</sst>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ECECE"/>
        <bgColor rgb="FFCECEC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solid">
          <fgColor rgb="FFCC3333"/>
          <bgColor rgb="FFCC3333"/>
        </patternFill>
      </fill>
      <border/>
    </dxf>
    <dxf>
      <font/>
      <fill>
        <patternFill patternType="solid">
          <fgColor rgb="FF33CC33"/>
          <bgColor rgb="FF33CC33"/>
        </patternFill>
      </fill>
      <border/>
    </dxf>
    <dxf>
      <font>
        <color theme="9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3333CC"/>
          <bgColor rgb="FF3333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E1" s="2" t="s">
        <v>1</v>
      </c>
      <c r="F1" s="1" t="s">
        <v>2</v>
      </c>
      <c r="G1" s="1" t="s">
        <v>3</v>
      </c>
      <c r="H1" s="1" t="s">
        <v>1</v>
      </c>
      <c r="I1" s="1" t="s">
        <v>4</v>
      </c>
    </row>
    <row r="2">
      <c r="A2" s="1" t="s">
        <v>5</v>
      </c>
      <c r="E2" s="3" t="s">
        <v>6</v>
      </c>
      <c r="F2" s="4">
        <f>LEN((E2))</f>
        <v>14</v>
      </c>
      <c r="G2" s="4">
        <f>FIND(" ",E2)</f>
        <v>10</v>
      </c>
      <c r="H2" s="4" t="str">
        <f>LEFT(E2,10)</f>
        <v>2/23/2021 </v>
      </c>
      <c r="I2" s="4" t="str">
        <f>RIGHT(E2,4)</f>
        <v>7:00</v>
      </c>
    </row>
    <row r="3">
      <c r="A3" s="1" t="s">
        <v>7</v>
      </c>
    </row>
    <row r="4">
      <c r="A4" s="1" t="s">
        <v>8</v>
      </c>
      <c r="E4" s="2"/>
    </row>
    <row r="5">
      <c r="A5" s="1" t="s">
        <v>9</v>
      </c>
    </row>
    <row r="6">
      <c r="A6" s="1" t="s">
        <v>5</v>
      </c>
      <c r="F6" s="4" t="str">
        <f>LEFT(E4,10)</f>
        <v/>
      </c>
    </row>
    <row r="7">
      <c r="A7" s="1" t="s">
        <v>9</v>
      </c>
    </row>
    <row r="8">
      <c r="A8" s="1" t="s">
        <v>8</v>
      </c>
    </row>
    <row r="9">
      <c r="A9" s="4"/>
    </row>
    <row r="10">
      <c r="A10" s="4"/>
    </row>
    <row r="11">
      <c r="A11" s="1" t="s">
        <v>7</v>
      </c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1" t="s">
        <v>5</v>
      </c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conditionalFormatting sqref="A2:A1000">
    <cfRule type="cellIs" dxfId="0" priority="1" operator="equal">
      <formula>"Bad"</formula>
    </cfRule>
  </conditionalFormatting>
  <conditionalFormatting sqref="A2:A1000">
    <cfRule type="cellIs" dxfId="1" priority="2" operator="equal">
      <formula>"Good"</formula>
    </cfRule>
  </conditionalFormatting>
  <conditionalFormatting sqref="A2:A1000">
    <cfRule type="cellIs" dxfId="2" priority="3" operator="equal">
      <formula>"Amazing"</formula>
    </cfRule>
  </conditionalFormatting>
  <conditionalFormatting sqref="A1:A1000">
    <cfRule type="containsBlanks" dxfId="3" priority="4">
      <formula>LEN(TRIM(A1))=0</formula>
    </cfRule>
  </conditionalFormatting>
  <dataValidations>
    <dataValidation type="list" allowBlank="1" showErrorMessage="1" sqref="A2:A1000">
      <formula1>"Good,Bad,Average,Amazing"</formula1>
    </dataValidation>
  </dataValidations>
  <drawing r:id="rId1"/>
</worksheet>
</file>