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Dfurg7FHoYeDX8dHu1GOJLiTunA=="/>
    </ext>
  </extLst>
</workbook>
</file>

<file path=xl/sharedStrings.xml><?xml version="1.0" encoding="utf-8"?>
<sst xmlns="http://schemas.openxmlformats.org/spreadsheetml/2006/main" count="7" uniqueCount="7">
  <si>
    <t>Monthly sales</t>
  </si>
  <si>
    <t>April</t>
  </si>
  <si>
    <t>May</t>
  </si>
  <si>
    <t>June</t>
  </si>
  <si>
    <t>July</t>
  </si>
  <si>
    <t>Total Sales</t>
  </si>
  <si>
    <t>Average 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</si>
</sst>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i/>
      <sz val="11.0"/>
      <color rgb="FF000000"/>
      <name val="Arial"/>
    </font>
    <font>
      <color theme="1"/>
      <name val="Arial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rgb="FF000000"/>
      <name val="Arial"/>
    </font>
    <font>
      <sz val="11.0"/>
      <color rgb="FF000000"/>
      <name val="Open Sans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 shrinkToFit="0" vertical="top" wrapText="1"/>
    </xf>
    <xf borderId="0" fillId="0" fontId="5" numFmtId="0" xfId="0" applyFont="1"/>
    <xf borderId="0" fillId="0" fontId="4" numFmtId="0" xfId="0" applyFont="1"/>
    <xf borderId="2" fillId="0" fontId="6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3">
        <v>2017.0</v>
      </c>
      <c r="B2" s="4">
        <v>54687.0</v>
      </c>
      <c r="C2" s="4">
        <v>79013.0</v>
      </c>
      <c r="D2" s="4">
        <v>4002.0</v>
      </c>
      <c r="E2" s="4">
        <v>163330.0</v>
      </c>
      <c r="F2" s="5">
        <f t="shared" ref="F2:F4" si="1">B2+D2+C2+E2</f>
        <v>301032</v>
      </c>
      <c r="G2" s="6">
        <f t="shared" ref="G2:G4" si="2">(B2+C2+D2+E2)/4</f>
        <v>75258</v>
      </c>
      <c r="H2" s="7"/>
    </row>
    <row r="3" ht="15.75" customHeight="1">
      <c r="A3" s="3">
        <v>2018.0</v>
      </c>
      <c r="B3" s="4">
        <v>56980.0</v>
      </c>
      <c r="C3" s="4">
        <v>84023.0</v>
      </c>
      <c r="D3" s="4">
        <v>59733.0</v>
      </c>
      <c r="E3" s="4">
        <v>158234.0</v>
      </c>
      <c r="F3" s="5">
        <f t="shared" si="1"/>
        <v>358970</v>
      </c>
      <c r="G3" s="6">
        <f t="shared" si="2"/>
        <v>89742.5</v>
      </c>
    </row>
    <row r="4" ht="15.75" customHeight="1">
      <c r="A4" s="3">
        <v>2019.0</v>
      </c>
      <c r="B4" s="4">
        <v>61075.0</v>
      </c>
      <c r="C4" s="4">
        <v>84145.0</v>
      </c>
      <c r="D4" s="8"/>
      <c r="E4" s="4">
        <v>167789.0</v>
      </c>
      <c r="F4" s="5">
        <f t="shared" si="1"/>
        <v>313009</v>
      </c>
      <c r="G4" s="6">
        <f t="shared" si="2"/>
        <v>78252.25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G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