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enses" sheetId="1" r:id="rId1"/>
  </sheets>
  <calcPr calcId="124519" fullCalcOnLoad="1"/>
</workbook>
</file>

<file path=xl/sharedStrings.xml><?xml version="1.0" encoding="utf-8"?>
<sst xmlns="http://schemas.openxmlformats.org/spreadsheetml/2006/main" count="78" uniqueCount="34">
  <si>
    <t>ID</t>
  </si>
  <si>
    <t>Category</t>
  </si>
  <si>
    <t>Particular</t>
  </si>
  <si>
    <t>Quantity</t>
  </si>
  <si>
    <t>Description</t>
  </si>
  <si>
    <t>Price</t>
  </si>
  <si>
    <t>Total Cost</t>
  </si>
  <si>
    <t>7e1a13</t>
  </si>
  <si>
    <t>a795b8</t>
  </si>
  <si>
    <t>6de541</t>
  </si>
  <si>
    <t>ce8157</t>
  </si>
  <si>
    <t>2ee650</t>
  </si>
  <si>
    <t>20d637</t>
  </si>
  <si>
    <t>f49509</t>
  </si>
  <si>
    <t>Food</t>
  </si>
  <si>
    <t>Miscellaneous</t>
  </si>
  <si>
    <t>Accommodation</t>
  </si>
  <si>
    <t>Transportation</t>
  </si>
  <si>
    <t>Entertainment</t>
  </si>
  <si>
    <t>Food for guests</t>
  </si>
  <si>
    <t>Water bottle</t>
  </si>
  <si>
    <t>Internet data</t>
  </si>
  <si>
    <t>Chambre de passage</t>
  </si>
  <si>
    <t>Préservative</t>
  </si>
  <si>
    <t>Location de véhicule</t>
  </si>
  <si>
    <t>Abonnement Netflix</t>
  </si>
  <si>
    <t>Food for invited guests</t>
  </si>
  <si>
    <t>Water bottles for the guests</t>
  </si>
  <si>
    <t>Buy data for unplanned events</t>
  </si>
  <si>
    <t>Les bon plans</t>
  </si>
  <si>
    <t>On ne sait jamais ooh</t>
  </si>
  <si>
    <t>Bénin to Togo</t>
  </si>
  <si>
    <t>Chill</t>
  </si>
  <si>
    <t>Column8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</si>
</sst>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Expenses!$B$1</c:f>
              <c:strCache>
                <c:ptCount val="1"/>
                <c:pt idx="0">
                  <c:v>Category</c:v>
                </c:pt>
              </c:strCache>
            </c:strRef>
          </c:tx>
          <c:cat>
            <c:strRef>
              <c:f>Expenses!$A$2:$A$8</c:f>
              <c:strCache>
                <c:ptCount val="7"/>
                <c:pt idx="0">
                  <c:v>a795b8</c:v>
                </c:pt>
                <c:pt idx="1">
                  <c:v>6de541</c:v>
                </c:pt>
                <c:pt idx="2">
                  <c:v>ce8157</c:v>
                </c:pt>
                <c:pt idx="3">
                  <c:v>2ee650</c:v>
                </c:pt>
                <c:pt idx="4">
                  <c:v>20d637</c:v>
                </c:pt>
                <c:pt idx="5">
                  <c:v>f49509</c:v>
                </c:pt>
                <c:pt idx="6">
                  <c:v>f49509</c:v>
                </c:pt>
              </c:strCache>
            </c:strRef>
          </c:cat>
          <c:val>
            <c:numRef>
              <c:f>Expenses!$B$2:$B$8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Expenses!$C$1</c:f>
              <c:strCache>
                <c:ptCount val="1"/>
                <c:pt idx="0">
                  <c:v>Particular</c:v>
                </c:pt>
              </c:strCache>
            </c:strRef>
          </c:tx>
          <c:cat>
            <c:strRef>
              <c:f>Expenses!$A$2:$A$8</c:f>
              <c:strCache>
                <c:ptCount val="7"/>
                <c:pt idx="0">
                  <c:v>a795b8</c:v>
                </c:pt>
                <c:pt idx="1">
                  <c:v>6de541</c:v>
                </c:pt>
                <c:pt idx="2">
                  <c:v>ce8157</c:v>
                </c:pt>
                <c:pt idx="3">
                  <c:v>2ee650</c:v>
                </c:pt>
                <c:pt idx="4">
                  <c:v>20d637</c:v>
                </c:pt>
                <c:pt idx="5">
                  <c:v>f49509</c:v>
                </c:pt>
                <c:pt idx="6">
                  <c:v>f49509</c:v>
                </c:pt>
              </c:strCache>
            </c:strRef>
          </c:cat>
          <c:val>
            <c:numRef>
              <c:f>Expenses!$C$2:$C$8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Expenses!$D$1</c:f>
              <c:strCache>
                <c:ptCount val="1"/>
                <c:pt idx="0">
                  <c:v>Quantity</c:v>
                </c:pt>
              </c:strCache>
            </c:strRef>
          </c:tx>
          <c:cat>
            <c:strRef>
              <c:f>Expenses!$A$2:$A$8</c:f>
              <c:strCache>
                <c:ptCount val="7"/>
                <c:pt idx="0">
                  <c:v>a795b8</c:v>
                </c:pt>
                <c:pt idx="1">
                  <c:v>6de541</c:v>
                </c:pt>
                <c:pt idx="2">
                  <c:v>ce8157</c:v>
                </c:pt>
                <c:pt idx="3">
                  <c:v>2ee650</c:v>
                </c:pt>
                <c:pt idx="4">
                  <c:v>20d637</c:v>
                </c:pt>
                <c:pt idx="5">
                  <c:v>f49509</c:v>
                </c:pt>
                <c:pt idx="6">
                  <c:v>f49509</c:v>
                </c:pt>
              </c:strCache>
            </c:strRef>
          </c:cat>
          <c:val>
            <c:numRef>
              <c:f>Expenses!$D$2:$D$8</c:f>
              <c:numCache>
                <c:formatCode>General</c:formatCode>
                <c:ptCount val="7"/>
                <c:pt idx="0">
                  <c:v>120</c:v>
                </c:pt>
                <c:pt idx="1">
                  <c:v>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</c:ser>
        <c:ser>
          <c:idx val="3"/>
          <c:order val="3"/>
          <c:tx>
            <c:strRef>
              <c:f>Expenses!$E$1</c:f>
              <c:strCache>
                <c:ptCount val="1"/>
                <c:pt idx="0">
                  <c:v>Description</c:v>
                </c:pt>
              </c:strCache>
            </c:strRef>
          </c:tx>
          <c:cat>
            <c:strRef>
              <c:f>Expenses!$A$2:$A$8</c:f>
              <c:strCache>
                <c:ptCount val="7"/>
                <c:pt idx="0">
                  <c:v>a795b8</c:v>
                </c:pt>
                <c:pt idx="1">
                  <c:v>6de541</c:v>
                </c:pt>
                <c:pt idx="2">
                  <c:v>ce8157</c:v>
                </c:pt>
                <c:pt idx="3">
                  <c:v>2ee650</c:v>
                </c:pt>
                <c:pt idx="4">
                  <c:v>20d637</c:v>
                </c:pt>
                <c:pt idx="5">
                  <c:v>f49509</c:v>
                </c:pt>
                <c:pt idx="6">
                  <c:v>f49509</c:v>
                </c:pt>
              </c:strCache>
            </c:strRef>
          </c:cat>
          <c:val>
            <c:numRef>
              <c:f>Expenses!$E$2:$E$8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Expenses!$F$1</c:f>
              <c:strCache>
                <c:ptCount val="1"/>
                <c:pt idx="0">
                  <c:v>Price</c:v>
                </c:pt>
              </c:strCache>
            </c:strRef>
          </c:tx>
          <c:cat>
            <c:strRef>
              <c:f>Expenses!$A$2:$A$8</c:f>
              <c:strCache>
                <c:ptCount val="7"/>
                <c:pt idx="0">
                  <c:v>a795b8</c:v>
                </c:pt>
                <c:pt idx="1">
                  <c:v>6de541</c:v>
                </c:pt>
                <c:pt idx="2">
                  <c:v>ce8157</c:v>
                </c:pt>
                <c:pt idx="3">
                  <c:v>2ee650</c:v>
                </c:pt>
                <c:pt idx="4">
                  <c:v>20d637</c:v>
                </c:pt>
                <c:pt idx="5">
                  <c:v>f49509</c:v>
                </c:pt>
                <c:pt idx="6">
                  <c:v>f49509</c:v>
                </c:pt>
              </c:strCache>
            </c:strRef>
          </c:cat>
          <c:val>
            <c:numRef>
              <c:f>Expenses!$F$2:$F$8</c:f>
              <c:numCache>
                <c:formatCode>General</c:formatCode>
                <c:ptCount val="7"/>
                <c:pt idx="0">
                  <c:v>500</c:v>
                </c:pt>
                <c:pt idx="1">
                  <c:v>1500</c:v>
                </c:pt>
                <c:pt idx="2">
                  <c:v>6500</c:v>
                </c:pt>
                <c:pt idx="3">
                  <c:v>1500</c:v>
                </c:pt>
                <c:pt idx="4">
                  <c:v>150000</c:v>
                </c:pt>
                <c:pt idx="5">
                  <c:v>6500</c:v>
                </c:pt>
                <c:pt idx="6">
                  <c:v>6500</c:v>
                </c:pt>
              </c:numCache>
            </c:numRef>
          </c:val>
        </c:ser>
        <c:ser>
          <c:idx val="5"/>
          <c:order val="5"/>
          <c:tx>
            <c:strRef>
              <c:f>Expenses!$G$1</c:f>
              <c:strCache>
                <c:ptCount val="1"/>
                <c:pt idx="0">
                  <c:v>Total Cost</c:v>
                </c:pt>
              </c:strCache>
            </c:strRef>
          </c:tx>
          <c:cat>
            <c:strRef>
              <c:f>Expenses!$A$2:$A$8</c:f>
              <c:strCache>
                <c:ptCount val="7"/>
                <c:pt idx="0">
                  <c:v>a795b8</c:v>
                </c:pt>
                <c:pt idx="1">
                  <c:v>6de541</c:v>
                </c:pt>
                <c:pt idx="2">
                  <c:v>ce8157</c:v>
                </c:pt>
                <c:pt idx="3">
                  <c:v>2ee650</c:v>
                </c:pt>
                <c:pt idx="4">
                  <c:v>20d637</c:v>
                </c:pt>
                <c:pt idx="5">
                  <c:v>f49509</c:v>
                </c:pt>
                <c:pt idx="6">
                  <c:v>f49509</c:v>
                </c:pt>
              </c:strCache>
            </c:strRef>
          </c:cat>
          <c:val>
            <c:numRef>
              <c:f>Expenses!$G$2:$G$8</c:f>
              <c:numCache>
                <c:formatCode>General</c:formatCode>
                <c:ptCount val="7"/>
                <c:pt idx="0">
                  <c:v>60000</c:v>
                </c:pt>
                <c:pt idx="1">
                  <c:v>1500</c:v>
                </c:pt>
                <c:pt idx="2">
                  <c:v>6500</c:v>
                </c:pt>
                <c:pt idx="3">
                  <c:v>36000</c:v>
                </c:pt>
                <c:pt idx="4">
                  <c:v>300000</c:v>
                </c:pt>
                <c:pt idx="5">
                  <c:v>19500</c:v>
                </c:pt>
                <c:pt idx="6">
                  <c:v>19500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8" totalsRowShown="0">
  <autoFilter ref="A1:H8"/>
  <tableColumns count="8">
    <tableColumn id="1" name="ID"/>
    <tableColumn id="2" name="Category"/>
    <tableColumn id="3" name="Particular"/>
    <tableColumn id="4" name="Quantity"/>
    <tableColumn id="5" name="Description"/>
    <tableColumn id="6" name="Price"/>
    <tableColumn id="7" name="Total Cost"/>
    <tableColumn id="8" name="Column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/>
  </sheetViews>
  <sheetFormatPr defaultRowHeight="15"/>
  <cols>
    <col min="1" max="1" width="7.7109375" customWidth="1"/>
    <col min="2" max="2" width="14.7109375" customWidth="1"/>
    <col min="3" max="3" width="20.7109375" customWidth="1"/>
    <col min="4" max="4" width="13.7109375" customWidth="1"/>
    <col min="5" max="5" width="29.7109375" customWidth="1"/>
    <col min="6" max="6" width="10.7109375" customWidth="1"/>
    <col min="7" max="7" width="15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</row>
    <row r="2" spans="1:8">
      <c r="A2" s="1" t="s">
        <v>8</v>
      </c>
      <c r="B2" s="1" t="s">
        <v>14</v>
      </c>
      <c r="C2" s="1" t="s">
        <v>20</v>
      </c>
      <c r="D2" s="1">
        <v>120</v>
      </c>
      <c r="E2" s="1" t="s">
        <v>27</v>
      </c>
      <c r="F2" s="1">
        <v>500</v>
      </c>
      <c r="G2" s="1">
        <v>60000</v>
      </c>
    </row>
    <row r="3" spans="1:8">
      <c r="A3" s="1" t="s">
        <v>9</v>
      </c>
      <c r="B3" s="1" t="s">
        <v>15</v>
      </c>
      <c r="C3" s="1" t="s">
        <v>21</v>
      </c>
      <c r="D3" s="1">
        <v>1</v>
      </c>
      <c r="E3" s="1" t="s">
        <v>28</v>
      </c>
      <c r="F3" s="1">
        <v>1500</v>
      </c>
      <c r="G3" s="1">
        <v>1500</v>
      </c>
    </row>
    <row r="4" spans="1:8">
      <c r="A4" s="1" t="s">
        <v>10</v>
      </c>
      <c r="B4" s="1" t="s">
        <v>16</v>
      </c>
      <c r="C4" s="1" t="s">
        <v>22</v>
      </c>
      <c r="D4" s="1">
        <v>1</v>
      </c>
      <c r="E4" s="1" t="s">
        <v>29</v>
      </c>
      <c r="F4" s="1">
        <v>6500</v>
      </c>
      <c r="G4" s="1">
        <v>6500</v>
      </c>
    </row>
    <row r="5" spans="1:8">
      <c r="A5" s="1" t="s">
        <v>11</v>
      </c>
      <c r="B5" s="1" t="s">
        <v>15</v>
      </c>
      <c r="C5" s="1" t="s">
        <v>23</v>
      </c>
      <c r="D5" s="1">
        <v>24</v>
      </c>
      <c r="E5" s="1" t="s">
        <v>30</v>
      </c>
      <c r="F5" s="1">
        <v>1500</v>
      </c>
      <c r="G5" s="1">
        <v>36000</v>
      </c>
    </row>
    <row r="6" spans="1:8">
      <c r="A6" s="1" t="s">
        <v>12</v>
      </c>
      <c r="B6" s="1" t="s">
        <v>17</v>
      </c>
      <c r="C6" s="1" t="s">
        <v>24</v>
      </c>
      <c r="D6" s="1">
        <v>2</v>
      </c>
      <c r="E6" s="1" t="s">
        <v>31</v>
      </c>
      <c r="F6" s="1">
        <v>150000</v>
      </c>
      <c r="G6" s="1">
        <v>300000</v>
      </c>
    </row>
    <row r="7" spans="1:8">
      <c r="A7" s="1" t="s">
        <v>13</v>
      </c>
      <c r="B7" s="1" t="s">
        <v>18</v>
      </c>
      <c r="C7" s="1" t="s">
        <v>25</v>
      </c>
      <c r="D7" s="1">
        <v>3</v>
      </c>
      <c r="E7" s="1" t="s">
        <v>32</v>
      </c>
      <c r="F7" s="1">
        <v>6500</v>
      </c>
      <c r="G7" s="1">
        <v>19500</v>
      </c>
    </row>
    <row r="8" spans="1:8">
      <c r="A8" t="s">
        <v>13</v>
      </c>
      <c r="B8" t="s">
        <v>18</v>
      </c>
      <c r="C8" t="s">
        <v>25</v>
      </c>
      <c r="D8">
        <v>3</v>
      </c>
      <c r="E8" t="s">
        <v>32</v>
      </c>
      <c r="F8">
        <v>6500</v>
      </c>
      <c r="G8">
        <v>19500</v>
      </c>
    </row>
    <row r="9" spans="1:8">
      <c r="G9" s="2">
        <v>478500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2023-09-11T01:08:53Z</dcterms:created>
  <dcterms:modified xsi:type="dcterms:W3CDTF">2023-09-11T01:08:53Z</dcterms:modified>
</cp:coreProperties>
</file>